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codeName="ThisWorkbook"/>
  <mc:AlternateContent xmlns:mc="http://schemas.openxmlformats.org/markup-compatibility/2006">
    <mc:Choice Requires="x15">
      <x15ac:absPath xmlns:x15ac="http://schemas.microsoft.com/office/spreadsheetml/2010/11/ac" url="\\sv-fl1\doc\総務課\02各係\監理管財係（仮）\02 入札・契約事務【581】\R7年度\04　R8・9年度入札参加資格申請（指名願）関係\01　HP告知\01　定期受付（県外工事・コンサル）R5.11.20~R6.2.29\01　県外工事様式\"/>
    </mc:Choice>
  </mc:AlternateContent>
  <xr:revisionPtr revIDLastSave="0" documentId="13_ncr:1_{7B0D6BE6-0FE8-4E6C-BA4F-EAE9BC8D3E44}" xr6:coauthVersionLast="36" xr6:coauthVersionMax="36" xr10:uidLastSave="{00000000-0000-0000-0000-000000000000}"/>
  <bookViews>
    <workbookView xWindow="0" yWindow="0" windowWidth="20490" windowHeight="7080" tabRatio="768" xr2:uid="{00000000-000D-0000-FFFF-FFFF00000000}"/>
  </bookViews>
  <sheets>
    <sheet name="申請書 " sheetId="11" r:id="rId1"/>
    <sheet name="希望工種" sheetId="2" r:id="rId2"/>
    <sheet name="営業所一覧(委任先営業所) " sheetId="10" r:id="rId3"/>
    <sheet name="営業所一覧(熊本県内営業所)" sheetId="3" r:id="rId4"/>
    <sheet name="追加項目" sheetId="13" r:id="rId5"/>
    <sheet name="選択リスト" sheetId="4" r:id="rId6"/>
  </sheets>
  <definedNames>
    <definedName name="_xlnm.Print_Area" localSheetId="2">'営業所一覧(委任先営業所) '!$A$1:$GF$45</definedName>
    <definedName name="_xlnm.Print_Area" localSheetId="3">'営業所一覧(熊本県内営業所)'!$A$1:$GF$42</definedName>
    <definedName name="_xlnm.Print_Area" localSheetId="1">希望工種!$A$1:$EN$43</definedName>
    <definedName name="_xlnm.Print_Area" localSheetId="0">'申請書 '!$B$2:$GH$113</definedName>
    <definedName name="_xlnm.Print_Area" localSheetId="4">追加項目!$A$1:$Q$27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Z83" i="2" l="1"/>
  <c r="DC202" i="11"/>
  <c r="DC89" i="11"/>
  <c r="AZ40"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 ref="Y120" authorId="0" shapeId="0" xr:uid="{00000000-0006-0000-0100-000003000000}">
      <text>
        <r>
          <rPr>
            <b/>
            <sz val="9"/>
            <color indexed="81"/>
            <rFont val="MS P ゴシック"/>
            <family val="3"/>
            <charset val="128"/>
          </rPr>
          <t>申請先地方公共団体名を入力すること</t>
        </r>
      </text>
    </comment>
    <comment ref="R125" authorId="0" shapeId="0" xr:uid="{00000000-0006-0000-0100-000004000000}">
      <text>
        <r>
          <rPr>
            <b/>
            <sz val="9"/>
            <color indexed="81"/>
            <rFont val="MS P ゴシック"/>
            <family val="3"/>
            <charset val="128"/>
          </rPr>
          <t>申請先地方公共団体の首長の職名を入力すること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小﨑　祐子</author>
  </authors>
  <commentList>
    <comment ref="AR7" authorId="0" shapeId="0" xr:uid="{00000000-0006-0000-0200-000001000000}">
      <text>
        <r>
          <rPr>
            <b/>
            <sz val="9"/>
            <color indexed="10"/>
            <rFont val="MS P ゴシック"/>
            <family val="3"/>
            <charset val="128"/>
          </rPr>
          <t>経営事項審査を受けた建設業許可業種について、一般建設業の許可を受けている場合には「1」を、特定建設業の許可を受けている場合には「2」を記載すること。</t>
        </r>
      </text>
    </comment>
    <comment ref="BL7" authorId="0" shapeId="0" xr:uid="{00000000-0006-0000-0200-000002000000}">
      <text>
        <r>
          <rPr>
            <b/>
            <sz val="9"/>
            <color indexed="10"/>
            <rFont val="MS P ゴシック"/>
            <family val="3"/>
            <charset val="128"/>
          </rPr>
          <t>希望工種に○を記載</t>
        </r>
      </text>
    </comment>
    <comment ref="AR50" authorId="0" shapeId="0" xr:uid="{00000000-0006-0000-0200-000003000000}">
      <text>
        <r>
          <rPr>
            <b/>
            <sz val="9"/>
            <color indexed="10"/>
            <rFont val="MS P ゴシック"/>
            <family val="3"/>
            <charset val="128"/>
          </rPr>
          <t>経営事項審査を受けた建設業許可業種について、一般建設業の許可を受けている場合には「1」を、特定建設業の許可を受けている場合には「2」を記載すること。</t>
        </r>
      </text>
    </comment>
    <comment ref="BL50" authorId="0" shapeId="0" xr:uid="{00000000-0006-0000-0200-000004000000}">
      <text>
        <r>
          <rPr>
            <b/>
            <sz val="9"/>
            <color indexed="10"/>
            <rFont val="MS P ゴシック"/>
            <family val="3"/>
            <charset val="128"/>
          </rPr>
          <t>希望工種に○を記載</t>
        </r>
      </text>
    </comment>
  </commentList>
</comments>
</file>

<file path=xl/sharedStrings.xml><?xml version="1.0" encoding="utf-8"?>
<sst xmlns="http://schemas.openxmlformats.org/spreadsheetml/2006/main" count="934" uniqueCount="405">
  <si>
    <t>01</t>
    <phoneticPr fontId="6"/>
  </si>
  <si>
    <t>新規</t>
    <rPh sb="0" eb="2">
      <t>シンキ</t>
    </rPh>
    <phoneticPr fontId="6"/>
  </si>
  <si>
    <t>02 受付番号※</t>
    <phoneticPr fontId="6"/>
  </si>
  <si>
    <t>04</t>
    <phoneticPr fontId="6"/>
  </si>
  <si>
    <t>法人番号</t>
    <rPh sb="0" eb="2">
      <t>ホウジン</t>
    </rPh>
    <rPh sb="2" eb="4">
      <t>バンゴウ</t>
    </rPh>
    <phoneticPr fontId="6"/>
  </si>
  <si>
    <t>06</t>
    <phoneticPr fontId="6"/>
  </si>
  <si>
    <t>適格組合証明</t>
    <rPh sb="2" eb="4">
      <t>クミアイ</t>
    </rPh>
    <rPh sb="4" eb="6">
      <t>ショウメイ</t>
    </rPh>
    <phoneticPr fontId="6"/>
  </si>
  <si>
    <t>取得年月日</t>
    <rPh sb="0" eb="2">
      <t>シュトク</t>
    </rPh>
    <rPh sb="2" eb="5">
      <t>ネンガッピ</t>
    </rPh>
    <phoneticPr fontId="6"/>
  </si>
  <si>
    <t>年</t>
    <rPh sb="0" eb="1">
      <t>ネン</t>
    </rPh>
    <phoneticPr fontId="6"/>
  </si>
  <si>
    <t>月</t>
    <rPh sb="0" eb="1">
      <t>ツキ</t>
    </rPh>
    <phoneticPr fontId="6"/>
  </si>
  <si>
    <t>日</t>
    <rPh sb="0" eb="1">
      <t>ニチ</t>
    </rPh>
    <phoneticPr fontId="6"/>
  </si>
  <si>
    <t>更新</t>
    <rPh sb="0" eb="2">
      <t>コウシン</t>
    </rPh>
    <phoneticPr fontId="6"/>
  </si>
  <si>
    <t>03 業者コード</t>
    <rPh sb="3" eb="5">
      <t>ギョウシャ</t>
    </rPh>
    <phoneticPr fontId="6"/>
  </si>
  <si>
    <t>05</t>
    <phoneticPr fontId="6"/>
  </si>
  <si>
    <t>建設業許可番号</t>
    <rPh sb="0" eb="3">
      <t>ケンセツギョウ</t>
    </rPh>
    <rPh sb="3" eb="5">
      <t>キョカ</t>
    </rPh>
    <rPh sb="5" eb="7">
      <t>バンゴウ</t>
    </rPh>
    <phoneticPr fontId="6"/>
  </si>
  <si>
    <t>-</t>
  </si>
  <si>
    <t>番号</t>
    <rPh sb="0" eb="2">
      <t>バンゴウ</t>
    </rPh>
    <phoneticPr fontId="6"/>
  </si>
  <si>
    <t>号</t>
    <rPh sb="0" eb="1">
      <t>ゴウ</t>
    </rPh>
    <phoneticPr fontId="6"/>
  </si>
  <si>
    <t>注）05については建設工事に係る競争について申請する場合に記入する。</t>
    <phoneticPr fontId="6"/>
  </si>
  <si>
    <t>一般競争（指名競争）参加資格審査申請書</t>
    <phoneticPr fontId="6"/>
  </si>
  <si>
    <t>で行われる入札に参加する資格の審査を申請します。</t>
  </si>
  <si>
    <t>なお、この申請書及び添付書類の内容については、事実と相違しないことを誓約します。</t>
  </si>
  <si>
    <t>令和</t>
    <rPh sb="0" eb="2">
      <t>レイワ</t>
    </rPh>
    <phoneticPr fontId="6"/>
  </si>
  <si>
    <t>殿</t>
    <phoneticPr fontId="6"/>
  </si>
  <si>
    <t>07</t>
    <phoneticPr fontId="6"/>
  </si>
  <si>
    <t>本社（店）郵便番号</t>
  </si>
  <si>
    <t>都道府県</t>
    <rPh sb="0" eb="4">
      <t>トドウフケン</t>
    </rPh>
    <phoneticPr fontId="6"/>
  </si>
  <si>
    <t>市区町村</t>
    <rPh sb="0" eb="2">
      <t>シク</t>
    </rPh>
    <rPh sb="2" eb="4">
      <t>チョウソン</t>
    </rPh>
    <phoneticPr fontId="6"/>
  </si>
  <si>
    <t>町名番地</t>
    <rPh sb="0" eb="2">
      <t>チョウメイ</t>
    </rPh>
    <rPh sb="2" eb="4">
      <t>バンチ</t>
    </rPh>
    <phoneticPr fontId="6"/>
  </si>
  <si>
    <t>08</t>
    <phoneticPr fontId="6"/>
  </si>
  <si>
    <t>本社（店）住所</t>
  </si>
  <si>
    <t>フリガナ</t>
    <phoneticPr fontId="6"/>
  </si>
  <si>
    <t>略号</t>
    <rPh sb="0" eb="2">
      <t>リャクゴウ</t>
    </rPh>
    <phoneticPr fontId="6"/>
  </si>
  <si>
    <t>09</t>
    <phoneticPr fontId="6"/>
  </si>
  <si>
    <t>商号又は名称</t>
  </si>
  <si>
    <t>（</t>
    <phoneticPr fontId="6"/>
  </si>
  <si>
    <t>）</t>
    <phoneticPr fontId="6"/>
  </si>
  <si>
    <t>10</t>
    <phoneticPr fontId="6"/>
  </si>
  <si>
    <t>代表者役職</t>
    <rPh sb="0" eb="3">
      <t>ダイヒョウシャ</t>
    </rPh>
    <phoneticPr fontId="6"/>
  </si>
  <si>
    <t>セイ</t>
    <phoneticPr fontId="6"/>
  </si>
  <si>
    <t>：</t>
    <phoneticPr fontId="6"/>
  </si>
  <si>
    <t>メイ</t>
    <phoneticPr fontId="6"/>
  </si>
  <si>
    <t>11</t>
    <phoneticPr fontId="6"/>
  </si>
  <si>
    <t>代表者氏名</t>
  </si>
  <si>
    <t>姓</t>
    <rPh sb="0" eb="1">
      <t>セイ</t>
    </rPh>
    <phoneticPr fontId="6"/>
  </si>
  <si>
    <t>名</t>
    <rPh sb="0" eb="1">
      <t>メイ</t>
    </rPh>
    <phoneticPr fontId="6"/>
  </si>
  <si>
    <t>12</t>
    <phoneticPr fontId="6"/>
  </si>
  <si>
    <t>本社（店）電話番号</t>
  </si>
  <si>
    <t>-</t>
    <phoneticPr fontId="6"/>
  </si>
  <si>
    <t>部署名
(所属名)
役職名</t>
    <rPh sb="0" eb="3">
      <t>ブショメイ</t>
    </rPh>
    <rPh sb="5" eb="7">
      <t>ショゾク</t>
    </rPh>
    <rPh sb="7" eb="8">
      <t>メイ</t>
    </rPh>
    <rPh sb="10" eb="12">
      <t>ヤクショク</t>
    </rPh>
    <rPh sb="12" eb="13">
      <t>メイ</t>
    </rPh>
    <phoneticPr fontId="6"/>
  </si>
  <si>
    <t>13</t>
    <phoneticPr fontId="6"/>
  </si>
  <si>
    <t>担当者</t>
    <phoneticPr fontId="6"/>
  </si>
  <si>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6"/>
  </si>
  <si>
    <t>14</t>
    <phoneticPr fontId="6"/>
  </si>
  <si>
    <t>担当者郵便番号</t>
    <rPh sb="0" eb="3">
      <t>タントウシャ</t>
    </rPh>
    <phoneticPr fontId="6"/>
  </si>
  <si>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6"/>
  </si>
  <si>
    <t>15</t>
    <phoneticPr fontId="6"/>
  </si>
  <si>
    <t>担当者住所</t>
    <rPh sb="0" eb="3">
      <t>タントウシャ</t>
    </rPh>
    <rPh sb="3" eb="5">
      <t>ジュウショ</t>
    </rPh>
    <phoneticPr fontId="6"/>
  </si>
  <si>
    <t>16</t>
    <phoneticPr fontId="6"/>
  </si>
  <si>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</si>
  <si>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</si>
  <si>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6"/>
  </si>
  <si>
    <t>17</t>
    <phoneticPr fontId="6"/>
  </si>
  <si>
    <t>担当者メールアドレス</t>
    <rPh sb="0" eb="3">
      <t>タントウシャ</t>
    </rPh>
    <phoneticPr fontId="6"/>
  </si>
  <si>
    <t>＠</t>
    <phoneticPr fontId="6"/>
  </si>
  <si>
    <t>（18 代理申請時使用欄）</t>
    <rPh sb="4" eb="6">
      <t>ダイリ</t>
    </rPh>
    <rPh sb="6" eb="8">
      <t>シンセイ</t>
    </rPh>
    <rPh sb="8" eb="9">
      <t>ジ</t>
    </rPh>
    <rPh sb="9" eb="11">
      <t>シヨウ</t>
    </rPh>
    <rPh sb="11" eb="12">
      <t>ラン</t>
    </rPh>
    <phoneticPr fontId="6"/>
  </si>
  <si>
    <t>18</t>
    <phoneticPr fontId="6"/>
  </si>
  <si>
    <t>申請代理人氏名</t>
    <rPh sb="0" eb="2">
      <t>シンセイ</t>
    </rPh>
    <rPh sb="2" eb="5">
      <t>ダイリニン</t>
    </rPh>
    <rPh sb="5" eb="7">
      <t>シメイ</t>
    </rPh>
    <phoneticPr fontId="6"/>
  </si>
  <si>
    <t>行政書士登録番号</t>
    <rPh sb="0" eb="4">
      <t>ギョウセイショシ</t>
    </rPh>
    <rPh sb="4" eb="6">
      <t>トウロク</t>
    </rPh>
    <rPh sb="6" eb="8">
      <t>バンゴウ</t>
    </rPh>
    <phoneticPr fontId="6"/>
  </si>
  <si>
    <t>郵便番号</t>
    <rPh sb="0" eb="2">
      <t>ユウビン</t>
    </rPh>
    <rPh sb="2" eb="4">
      <t>バンゴウ</t>
    </rPh>
    <phoneticPr fontId="6"/>
  </si>
  <si>
    <t>住所</t>
    <rPh sb="0" eb="2">
      <t>ジュウショ</t>
    </rPh>
    <phoneticPr fontId="6"/>
  </si>
  <si>
    <t>電話番号</t>
    <rPh sb="0" eb="2">
      <t>デンワ</t>
    </rPh>
    <rPh sb="2" eb="4">
      <t>バンゴウ</t>
    </rPh>
    <phoneticPr fontId="6"/>
  </si>
  <si>
    <t>メールアドレス</t>
    <phoneticPr fontId="6"/>
  </si>
  <si>
    <t>19</t>
    <phoneticPr fontId="6"/>
  </si>
  <si>
    <t>外資状況</t>
  </si>
  <si>
    <t>１</t>
    <phoneticPr fontId="6"/>
  </si>
  <si>
    <t>外資なし</t>
    <rPh sb="0" eb="2">
      <t>ガイシ</t>
    </rPh>
    <phoneticPr fontId="6"/>
  </si>
  <si>
    <t>２</t>
    <phoneticPr fontId="6"/>
  </si>
  <si>
    <t>外国籍会社</t>
    <rPh sb="0" eb="2">
      <t>ガイコク</t>
    </rPh>
    <rPh sb="2" eb="3">
      <t>セキ</t>
    </rPh>
    <rPh sb="3" eb="5">
      <t>カイシャ</t>
    </rPh>
    <phoneticPr fontId="6"/>
  </si>
  <si>
    <t>３</t>
    <phoneticPr fontId="6"/>
  </si>
  <si>
    <t>日本国籍会社</t>
    <rPh sb="0" eb="2">
      <t>ニホン</t>
    </rPh>
    <rPh sb="2" eb="3">
      <t>ガイコク</t>
    </rPh>
    <rPh sb="3" eb="4">
      <t>セキ</t>
    </rPh>
    <rPh sb="4" eb="6">
      <t>カイシャ</t>
    </rPh>
    <phoneticPr fontId="6"/>
  </si>
  <si>
    <t>４</t>
    <phoneticPr fontId="6"/>
  </si>
  <si>
    <t>［ 国名 ：</t>
    <phoneticPr fontId="6"/>
  </si>
  <si>
    <t xml:space="preserve"> ］</t>
  </si>
  <si>
    <t>（ 外資比率 ： １００％ ）</t>
  </si>
  <si>
    <t>（ 外資比率 ：</t>
    <phoneticPr fontId="6"/>
  </si>
  <si>
    <t>％ ）</t>
  </si>
  <si>
    <t>20</t>
    <phoneticPr fontId="6"/>
  </si>
  <si>
    <t>営業年数</t>
  </si>
  <si>
    <t>年</t>
  </si>
  <si>
    <t>（合併等後</t>
    <rPh sb="1" eb="3">
      <t>ガッペイ</t>
    </rPh>
    <rPh sb="3" eb="4">
      <t>トウ</t>
    </rPh>
    <rPh sb="4" eb="5">
      <t>ゴ</t>
    </rPh>
    <phoneticPr fontId="6"/>
  </si>
  <si>
    <t>ヶ月）</t>
    <rPh sb="1" eb="2">
      <t>ゲツ</t>
    </rPh>
    <phoneticPr fontId="6"/>
  </si>
  <si>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6"/>
  </si>
  <si>
    <t>21</t>
    <phoneticPr fontId="6"/>
  </si>
  <si>
    <t>常勤職員の人数（人）</t>
    <rPh sb="0" eb="2">
      <t>ジョウキン</t>
    </rPh>
    <rPh sb="2" eb="4">
      <t>ショクイン</t>
    </rPh>
    <rPh sb="5" eb="7">
      <t>ニンズウ</t>
    </rPh>
    <rPh sb="8" eb="9">
      <t>ニン</t>
    </rPh>
    <phoneticPr fontId="6"/>
  </si>
  <si>
    <t>①技術職員</t>
    <rPh sb="1" eb="3">
      <t>ギジュツ</t>
    </rPh>
    <rPh sb="3" eb="5">
      <t>ショクイン</t>
    </rPh>
    <phoneticPr fontId="6"/>
  </si>
  <si>
    <t>②事務職員</t>
    <rPh sb="1" eb="3">
      <t>ジム</t>
    </rPh>
    <rPh sb="3" eb="5">
      <t>ショクイン</t>
    </rPh>
    <phoneticPr fontId="6"/>
  </si>
  <si>
    <t>③その他の職員</t>
    <rPh sb="3" eb="4">
      <t>タ</t>
    </rPh>
    <rPh sb="5" eb="7">
      <t>ショクイン</t>
    </rPh>
    <phoneticPr fontId="6"/>
  </si>
  <si>
    <t>④合計</t>
    <rPh sb="1" eb="3">
      <t>ゴウケイ</t>
    </rPh>
    <phoneticPr fontId="6"/>
  </si>
  <si>
    <t>⑤役職員等（④の内数）</t>
    <rPh sb="1" eb="4">
      <t>ヤクショクイン</t>
    </rPh>
    <rPh sb="4" eb="5">
      <t>トウ</t>
    </rPh>
    <rPh sb="8" eb="10">
      <t>ウチスウ</t>
    </rPh>
    <phoneticPr fontId="6"/>
  </si>
  <si>
    <t>22</t>
    <phoneticPr fontId="6"/>
  </si>
  <si>
    <t>設立年月日（和暦）</t>
    <rPh sb="0" eb="2">
      <t>セツリツ</t>
    </rPh>
    <rPh sb="2" eb="5">
      <t>ネンガッピ</t>
    </rPh>
    <rPh sb="6" eb="8">
      <t>ワレキ</t>
    </rPh>
    <phoneticPr fontId="6"/>
  </si>
  <si>
    <t>月</t>
    <rPh sb="0" eb="1">
      <t>ガツ</t>
    </rPh>
    <phoneticPr fontId="6"/>
  </si>
  <si>
    <t>23</t>
    <phoneticPr fontId="6"/>
  </si>
  <si>
    <t>みなし大企業</t>
    <rPh sb="3" eb="6">
      <t>ダイキギョウ</t>
    </rPh>
    <phoneticPr fontId="6"/>
  </si>
  <si>
    <t>下記のいずれかに該当する</t>
    <rPh sb="0" eb="2">
      <t>カキ</t>
    </rPh>
    <rPh sb="8" eb="10">
      <t>ガイトウ</t>
    </rPh>
    <phoneticPr fontId="6"/>
  </si>
  <si>
    <t>該当しない</t>
    <rPh sb="0" eb="2">
      <t>ガイトウ</t>
    </rPh>
    <phoneticPr fontId="6"/>
  </si>
  <si>
    <t>・</t>
    <phoneticPr fontId="6"/>
  </si>
  <si>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6"/>
  </si>
  <si>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6"/>
  </si>
  <si>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6"/>
  </si>
  <si>
    <t>※欄については、記載しないこと。</t>
    <phoneticPr fontId="6"/>
  </si>
  <si>
    <t>※受付番号</t>
  </si>
  <si>
    <t>※業者コ－ド</t>
  </si>
  <si>
    <t>競争参加資格希望工種表</t>
    <phoneticPr fontId="6"/>
  </si>
  <si>
    <t>①　建設工事の許可業種区分</t>
    <rPh sb="2" eb="4">
      <t>ケンセツ</t>
    </rPh>
    <rPh sb="4" eb="6">
      <t>コウジ</t>
    </rPh>
    <rPh sb="7" eb="9">
      <t>キョカ</t>
    </rPh>
    <rPh sb="9" eb="11">
      <t>ギョウシュ</t>
    </rPh>
    <rPh sb="11" eb="13">
      <t>クブン</t>
    </rPh>
    <phoneticPr fontId="6"/>
  </si>
  <si>
    <t>②</t>
    <phoneticPr fontId="6"/>
  </si>
  <si>
    <t>年間平均
完成工事高</t>
    <phoneticPr fontId="6"/>
  </si>
  <si>
    <t>③　競争参加資格希望工種区分</t>
    <rPh sb="2" eb="4">
      <t>キョウソウ</t>
    </rPh>
    <rPh sb="4" eb="6">
      <t>サンカ</t>
    </rPh>
    <rPh sb="6" eb="8">
      <t>シカク</t>
    </rPh>
    <rPh sb="8" eb="10">
      <t>キボウ</t>
    </rPh>
    <rPh sb="10" eb="12">
      <t>コウシュ</t>
    </rPh>
    <rPh sb="12" eb="14">
      <t>クブン</t>
    </rPh>
    <phoneticPr fontId="6"/>
  </si>
  <si>
    <t>④総合
評定値</t>
    <rPh sb="1" eb="3">
      <t>ソウゴウ</t>
    </rPh>
    <rPh sb="4" eb="7">
      <t>ヒョウテイチ</t>
    </rPh>
    <phoneticPr fontId="6"/>
  </si>
  <si>
    <t>24</t>
    <phoneticPr fontId="6"/>
  </si>
  <si>
    <t>許可状況
(○を記載)</t>
    <rPh sb="0" eb="2">
      <t>キョカ</t>
    </rPh>
    <rPh sb="2" eb="4">
      <t>ジョウキョウ</t>
    </rPh>
    <rPh sb="8" eb="10">
      <t>キサイ</t>
    </rPh>
    <phoneticPr fontId="6"/>
  </si>
  <si>
    <t>業種</t>
    <rPh sb="0" eb="2">
      <t>ギョウシュ</t>
    </rPh>
    <phoneticPr fontId="6"/>
  </si>
  <si>
    <t>許可区分</t>
    <rPh sb="0" eb="2">
      <t>キョカ</t>
    </rPh>
    <rPh sb="2" eb="4">
      <t>クブン</t>
    </rPh>
    <phoneticPr fontId="6"/>
  </si>
  <si>
    <t>02</t>
    <phoneticPr fontId="6"/>
  </si>
  <si>
    <t>03</t>
    <phoneticPr fontId="6"/>
  </si>
  <si>
    <t>（千円）</t>
  </si>
  <si>
    <t>建設工事の許可業種等</t>
    <rPh sb="0" eb="2">
      <t>ケンセツ</t>
    </rPh>
    <rPh sb="2" eb="4">
      <t>コウジ</t>
    </rPh>
    <rPh sb="5" eb="7">
      <t>キョカ</t>
    </rPh>
    <rPh sb="7" eb="9">
      <t>ギョウシュ</t>
    </rPh>
    <rPh sb="9" eb="10">
      <t>トウ</t>
    </rPh>
    <phoneticPr fontId="6"/>
  </si>
  <si>
    <t>０１</t>
  </si>
  <si>
    <t>土木一式工事</t>
    <phoneticPr fontId="6"/>
  </si>
  <si>
    <t>０２</t>
  </si>
  <si>
    <t>建築一式工事</t>
    <phoneticPr fontId="6"/>
  </si>
  <si>
    <t>０３</t>
  </si>
  <si>
    <t>大工工事</t>
    <phoneticPr fontId="6"/>
  </si>
  <si>
    <t>０４</t>
  </si>
  <si>
    <t>左官工事</t>
    <phoneticPr fontId="6"/>
  </si>
  <si>
    <t>０５</t>
  </si>
  <si>
    <t>とび・土工・コンクリート工事</t>
    <phoneticPr fontId="6"/>
  </si>
  <si>
    <t>０６</t>
  </si>
  <si>
    <t>石工事</t>
    <phoneticPr fontId="6"/>
  </si>
  <si>
    <t>０７</t>
  </si>
  <si>
    <t>屋根工事</t>
    <phoneticPr fontId="6"/>
  </si>
  <si>
    <t>０８</t>
  </si>
  <si>
    <t>電気工事</t>
    <phoneticPr fontId="6"/>
  </si>
  <si>
    <t>０９</t>
  </si>
  <si>
    <t>管工事</t>
    <phoneticPr fontId="6"/>
  </si>
  <si>
    <t>１０</t>
  </si>
  <si>
    <t>タイル・れんが・ブロック工事</t>
    <phoneticPr fontId="6"/>
  </si>
  <si>
    <t>１１</t>
  </si>
  <si>
    <t>鋼構造物工事</t>
    <phoneticPr fontId="6"/>
  </si>
  <si>
    <t>１２</t>
  </si>
  <si>
    <t>鉄筋工事</t>
    <phoneticPr fontId="6"/>
  </si>
  <si>
    <t>１３</t>
  </si>
  <si>
    <t>舗装工事</t>
    <phoneticPr fontId="6"/>
  </si>
  <si>
    <t>１４</t>
  </si>
  <si>
    <t>しゅんせつ工事</t>
    <phoneticPr fontId="6"/>
  </si>
  <si>
    <t>１５</t>
  </si>
  <si>
    <t>板金工事</t>
    <phoneticPr fontId="6"/>
  </si>
  <si>
    <t>１６</t>
  </si>
  <si>
    <t>ガラス工事</t>
    <phoneticPr fontId="6"/>
  </si>
  <si>
    <t>１７</t>
  </si>
  <si>
    <t>塗装工事</t>
    <phoneticPr fontId="6"/>
  </si>
  <si>
    <t>１８</t>
  </si>
  <si>
    <t>防水工事</t>
    <phoneticPr fontId="6"/>
  </si>
  <si>
    <t>１９</t>
  </si>
  <si>
    <t>内装仕上工事</t>
    <phoneticPr fontId="6"/>
  </si>
  <si>
    <t>２０</t>
  </si>
  <si>
    <t>機械器具設置工事</t>
    <phoneticPr fontId="6"/>
  </si>
  <si>
    <t>２１</t>
  </si>
  <si>
    <t>熱絶縁工事</t>
    <phoneticPr fontId="6"/>
  </si>
  <si>
    <t>２２</t>
  </si>
  <si>
    <t>電気通信工事</t>
    <phoneticPr fontId="6"/>
  </si>
  <si>
    <t>２３</t>
  </si>
  <si>
    <t>造園工事</t>
    <phoneticPr fontId="6"/>
  </si>
  <si>
    <t>２４</t>
  </si>
  <si>
    <t>さく井工事</t>
    <rPh sb="2" eb="3">
      <t>イ</t>
    </rPh>
    <rPh sb="3" eb="5">
      <t>コウジ</t>
    </rPh>
    <phoneticPr fontId="6"/>
  </si>
  <si>
    <t>２５</t>
  </si>
  <si>
    <t>建具工事</t>
    <phoneticPr fontId="6"/>
  </si>
  <si>
    <t>２６</t>
  </si>
  <si>
    <t>水道施設工事</t>
    <phoneticPr fontId="6"/>
  </si>
  <si>
    <t>２７</t>
  </si>
  <si>
    <t>消防施設工事</t>
    <phoneticPr fontId="6"/>
  </si>
  <si>
    <t>２８</t>
  </si>
  <si>
    <t>清掃施設工事</t>
    <phoneticPr fontId="6"/>
  </si>
  <si>
    <t>２９</t>
    <phoneticPr fontId="6"/>
  </si>
  <si>
    <t>解体工事</t>
    <phoneticPr fontId="6"/>
  </si>
  <si>
    <t>合計</t>
  </si>
  <si>
    <t>（注）完成工事高については、消費税を含まない金額を記載すること。</t>
  </si>
  <si>
    <t>※ 受付番号</t>
  </si>
  <si>
    <t>※ 業者コード</t>
    <rPh sb="2" eb="4">
      <t>ギョウシャ</t>
    </rPh>
    <phoneticPr fontId="6"/>
  </si>
  <si>
    <t>／</t>
    <phoneticPr fontId="6"/>
  </si>
  <si>
    <t>頁</t>
    <rPh sb="0" eb="1">
      <t>ページ</t>
    </rPh>
    <phoneticPr fontId="6"/>
  </si>
  <si>
    <t>０１</t>
    <phoneticPr fontId="6"/>
  </si>
  <si>
    <t>建設業許可業種</t>
    <rPh sb="0" eb="3">
      <t>ケンセツギョウ</t>
    </rPh>
    <rPh sb="3" eb="5">
      <t>キョカ</t>
    </rPh>
    <rPh sb="5" eb="7">
      <t>ギョウシュ</t>
    </rPh>
    <phoneticPr fontId="6"/>
  </si>
  <si>
    <t>営業所の名称</t>
    <rPh sb="0" eb="3">
      <t>エイギョウショ</t>
    </rPh>
    <rPh sb="4" eb="6">
      <t>メイショウ</t>
    </rPh>
    <phoneticPr fontId="6"/>
  </si>
  <si>
    <t>土</t>
    <rPh sb="0" eb="1">
      <t>ツチ</t>
    </rPh>
    <phoneticPr fontId="6"/>
  </si>
  <si>
    <t>建</t>
    <rPh sb="0" eb="1">
      <t>タツル</t>
    </rPh>
    <phoneticPr fontId="6"/>
  </si>
  <si>
    <t>大</t>
    <rPh sb="0" eb="1">
      <t>ダイ</t>
    </rPh>
    <phoneticPr fontId="6"/>
  </si>
  <si>
    <t>左</t>
    <rPh sb="0" eb="1">
      <t>ヒダリ</t>
    </rPh>
    <phoneticPr fontId="6"/>
  </si>
  <si>
    <t>と</t>
    <phoneticPr fontId="6"/>
  </si>
  <si>
    <t>石</t>
    <rPh sb="0" eb="1">
      <t>イシ</t>
    </rPh>
    <phoneticPr fontId="6"/>
  </si>
  <si>
    <t>屋</t>
    <rPh sb="0" eb="1">
      <t>ヤ</t>
    </rPh>
    <phoneticPr fontId="6"/>
  </si>
  <si>
    <t>電</t>
    <rPh sb="0" eb="1">
      <t>デン</t>
    </rPh>
    <phoneticPr fontId="6"/>
  </si>
  <si>
    <t>管</t>
    <rPh sb="0" eb="1">
      <t>カン</t>
    </rPh>
    <phoneticPr fontId="6"/>
  </si>
  <si>
    <t>タ</t>
    <phoneticPr fontId="6"/>
  </si>
  <si>
    <t>鋼</t>
    <rPh sb="0" eb="1">
      <t>ハガネ</t>
    </rPh>
    <phoneticPr fontId="6"/>
  </si>
  <si>
    <t>筋</t>
    <rPh sb="0" eb="1">
      <t>スジ</t>
    </rPh>
    <phoneticPr fontId="6"/>
  </si>
  <si>
    <t>舗</t>
    <rPh sb="0" eb="1">
      <t>ホ</t>
    </rPh>
    <phoneticPr fontId="6"/>
  </si>
  <si>
    <t>しゅ</t>
    <phoneticPr fontId="6"/>
  </si>
  <si>
    <t>板</t>
    <rPh sb="0" eb="1">
      <t>イタ</t>
    </rPh>
    <phoneticPr fontId="6"/>
  </si>
  <si>
    <t>営業所の代表者</t>
    <rPh sb="0" eb="3">
      <t>エイギョウショ</t>
    </rPh>
    <rPh sb="4" eb="7">
      <t>ダイヒョウシャ</t>
    </rPh>
    <phoneticPr fontId="6"/>
  </si>
  <si>
    <t>役職</t>
    <rPh sb="0" eb="2">
      <t>ヤクショク</t>
    </rPh>
    <phoneticPr fontId="6"/>
  </si>
  <si>
    <t>※左欄にセイ、右欄にメイを記載</t>
    <rPh sb="1" eb="2">
      <t>ヒダリ</t>
    </rPh>
    <rPh sb="2" eb="3">
      <t>ラン</t>
    </rPh>
    <rPh sb="7" eb="9">
      <t>ウラン</t>
    </rPh>
    <rPh sb="13" eb="15">
      <t>キサイ</t>
    </rPh>
    <phoneticPr fontId="6"/>
  </si>
  <si>
    <t>氏名</t>
    <rPh sb="0" eb="2">
      <t>シメイ</t>
    </rPh>
    <phoneticPr fontId="6"/>
  </si>
  <si>
    <t>※左欄に姓、右欄に名を記載</t>
    <rPh sb="1" eb="2">
      <t>ヒダリ</t>
    </rPh>
    <rPh sb="2" eb="3">
      <t>ラン</t>
    </rPh>
    <rPh sb="4" eb="5">
      <t>セイ</t>
    </rPh>
    <rPh sb="6" eb="8">
      <t>ウラン</t>
    </rPh>
    <rPh sb="9" eb="10">
      <t>メイ</t>
    </rPh>
    <rPh sb="11" eb="13">
      <t>キサイ</t>
    </rPh>
    <phoneticPr fontId="6"/>
  </si>
  <si>
    <t>ガ</t>
    <phoneticPr fontId="6"/>
  </si>
  <si>
    <t>塗</t>
    <rPh sb="0" eb="1">
      <t>ヌリ</t>
    </rPh>
    <phoneticPr fontId="6"/>
  </si>
  <si>
    <t>防</t>
    <rPh sb="0" eb="1">
      <t>ボウ</t>
    </rPh>
    <phoneticPr fontId="6"/>
  </si>
  <si>
    <t>内</t>
    <rPh sb="0" eb="1">
      <t>ウチ</t>
    </rPh>
    <phoneticPr fontId="6"/>
  </si>
  <si>
    <t>機</t>
    <rPh sb="0" eb="1">
      <t>キ</t>
    </rPh>
    <phoneticPr fontId="6"/>
  </si>
  <si>
    <t>絶</t>
    <rPh sb="0" eb="1">
      <t>ゼツ</t>
    </rPh>
    <phoneticPr fontId="6"/>
  </si>
  <si>
    <t>通</t>
    <rPh sb="0" eb="1">
      <t>ツウ</t>
    </rPh>
    <phoneticPr fontId="6"/>
  </si>
  <si>
    <t>園</t>
    <rPh sb="0" eb="1">
      <t>エン</t>
    </rPh>
    <phoneticPr fontId="6"/>
  </si>
  <si>
    <t>井</t>
    <rPh sb="0" eb="1">
      <t>イ</t>
    </rPh>
    <phoneticPr fontId="6"/>
  </si>
  <si>
    <t>具</t>
    <rPh sb="0" eb="1">
      <t>グ</t>
    </rPh>
    <phoneticPr fontId="6"/>
  </si>
  <si>
    <t>水</t>
    <rPh sb="0" eb="1">
      <t>ミズ</t>
    </rPh>
    <phoneticPr fontId="6"/>
  </si>
  <si>
    <t>消</t>
    <rPh sb="0" eb="1">
      <t>ショウ</t>
    </rPh>
    <phoneticPr fontId="6"/>
  </si>
  <si>
    <t>清</t>
    <rPh sb="0" eb="1">
      <t>キヨシ</t>
    </rPh>
    <phoneticPr fontId="6"/>
  </si>
  <si>
    <t>解</t>
    <rPh sb="0" eb="1">
      <t>カイ</t>
    </rPh>
    <phoneticPr fontId="6"/>
  </si>
  <si>
    <t>営業所の所在地</t>
    <rPh sb="0" eb="3">
      <t>エイギョウショ</t>
    </rPh>
    <rPh sb="4" eb="7">
      <t>ショザイチ</t>
    </rPh>
    <phoneticPr fontId="6"/>
  </si>
  <si>
    <t>市区町村</t>
    <rPh sb="0" eb="4">
      <t>シクチョウソン</t>
    </rPh>
    <phoneticPr fontId="6"/>
  </si>
  <si>
    <t>営業区域コード</t>
    <rPh sb="0" eb="2">
      <t>エイギョウ</t>
    </rPh>
    <rPh sb="2" eb="4">
      <t>クイキ</t>
    </rPh>
    <phoneticPr fontId="6"/>
  </si>
  <si>
    <t>連絡先</t>
    <rPh sb="0" eb="3">
      <t>レンラクサキ</t>
    </rPh>
    <phoneticPr fontId="6"/>
  </si>
  <si>
    <t>（内線番号）</t>
    <rPh sb="1" eb="3">
      <t>ナイセン</t>
    </rPh>
    <rPh sb="3" eb="5">
      <t>バンゴウ</t>
    </rPh>
    <phoneticPr fontId="6"/>
  </si>
  <si>
    <t>記載要領</t>
  </si>
  <si>
    <t>１</t>
  </si>
  <si>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6"/>
  </si>
  <si>
    <t>２</t>
  </si>
  <si>
    <t>「営業所の名称」欄には、経営事項審査を受けた建設業の許可を有する支店等営業所の名称を記載すること。</t>
    <rPh sb="12" eb="14">
      <t>ケイエイ</t>
    </rPh>
    <rPh sb="14" eb="16">
      <t>ジコウ</t>
    </rPh>
    <rPh sb="16" eb="18">
      <t>シンサ</t>
    </rPh>
    <rPh sb="19" eb="20">
      <t>ウ</t>
    </rPh>
    <phoneticPr fontId="6"/>
  </si>
  <si>
    <t>「電話番号」欄における市外局番、市内局番及び番号については、（	）を用いずに、数字のみを記載すること。</t>
    <rPh sb="44" eb="46">
      <t>キサイ</t>
    </rPh>
    <phoneticPr fontId="6"/>
  </si>
  <si>
    <t>｢メ－ルアドレス」欄には、申請先地方公共団体からの種々の連絡に対応でき得るアドレスを記載すること。</t>
    <phoneticPr fontId="6"/>
  </si>
  <si>
    <t>５</t>
    <phoneticPr fontId="6"/>
  </si>
  <si>
    <t>「建設業許可業種」の欄には、経営事項審査を受けた建設業許可業種について、一般建設業の許可を受けている場合には「1」を、特定建設業の許可を受けている場合には「2」を記載すること。</t>
    <rPh sb="68" eb="69">
      <t>ウ</t>
    </rPh>
    <rPh sb="73" eb="75">
      <t>バアイ</t>
    </rPh>
    <rPh sb="81" eb="83">
      <t>キサイ</t>
    </rPh>
    <phoneticPr fontId="6"/>
  </si>
  <si>
    <t>６</t>
    <phoneticPr fontId="6"/>
  </si>
  <si>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6"/>
  </si>
  <si>
    <t>７</t>
    <phoneticPr fontId="6"/>
  </si>
  <si>
    <t>記載欄が不足する場合には、同一の様式を用いて２頁目以降を作成すること。</t>
    <phoneticPr fontId="6"/>
  </si>
  <si>
    <t>○</t>
    <phoneticPr fontId="6"/>
  </si>
  <si>
    <t>明治</t>
    <rPh sb="0" eb="2">
      <t>メイジ</t>
    </rPh>
    <phoneticPr fontId="6"/>
  </si>
  <si>
    <t>株</t>
    <rPh sb="0" eb="1">
      <t>カブ</t>
    </rPh>
    <phoneticPr fontId="6"/>
  </si>
  <si>
    <t>大正</t>
    <rPh sb="0" eb="2">
      <t>タイショウ</t>
    </rPh>
    <phoneticPr fontId="6"/>
  </si>
  <si>
    <t>有</t>
    <rPh sb="0" eb="1">
      <t>ユウ</t>
    </rPh>
    <phoneticPr fontId="6"/>
  </si>
  <si>
    <t>昭和</t>
    <rPh sb="0" eb="2">
      <t>ショウワ</t>
    </rPh>
    <phoneticPr fontId="6"/>
  </si>
  <si>
    <t>資</t>
    <rPh sb="0" eb="1">
      <t>シ</t>
    </rPh>
    <phoneticPr fontId="6"/>
  </si>
  <si>
    <t>平成</t>
    <rPh sb="0" eb="2">
      <t>ヘイセイ</t>
    </rPh>
    <phoneticPr fontId="6"/>
  </si>
  <si>
    <t>名</t>
    <rPh sb="0" eb="1">
      <t>ナ</t>
    </rPh>
    <phoneticPr fontId="6"/>
  </si>
  <si>
    <t>同</t>
    <rPh sb="0" eb="1">
      <t>オナ</t>
    </rPh>
    <phoneticPr fontId="6"/>
  </si>
  <si>
    <t>業</t>
    <rPh sb="0" eb="1">
      <t>ギョウ</t>
    </rPh>
    <phoneticPr fontId="6"/>
  </si>
  <si>
    <t>企</t>
    <rPh sb="0" eb="1">
      <t>キ</t>
    </rPh>
    <phoneticPr fontId="6"/>
  </si>
  <si>
    <t>合</t>
    <rPh sb="0" eb="1">
      <t>ゴウ</t>
    </rPh>
    <phoneticPr fontId="6"/>
  </si>
  <si>
    <t>責</t>
    <rPh sb="0" eb="1">
      <t>セキ</t>
    </rPh>
    <phoneticPr fontId="6"/>
  </si>
  <si>
    <t>共</t>
    <rPh sb="0" eb="1">
      <t>トモ</t>
    </rPh>
    <phoneticPr fontId="6"/>
  </si>
  <si>
    <t>一財</t>
    <rPh sb="0" eb="1">
      <t>イチ</t>
    </rPh>
    <phoneticPr fontId="6"/>
  </si>
  <si>
    <t>一社</t>
    <rPh sb="0" eb="1">
      <t>イチ</t>
    </rPh>
    <phoneticPr fontId="6"/>
  </si>
  <si>
    <t>公財</t>
    <rPh sb="0" eb="1">
      <t>オオヤケ</t>
    </rPh>
    <phoneticPr fontId="6"/>
  </si>
  <si>
    <t>公社</t>
    <rPh sb="0" eb="2">
      <t>コウシャ</t>
    </rPh>
    <phoneticPr fontId="6"/>
  </si>
  <si>
    <t>特財</t>
    <rPh sb="0" eb="1">
      <t>トク</t>
    </rPh>
    <rPh sb="1" eb="2">
      <t>ザイ</t>
    </rPh>
    <phoneticPr fontId="6"/>
  </si>
  <si>
    <t>特社</t>
    <rPh sb="0" eb="1">
      <t>トク</t>
    </rPh>
    <rPh sb="1" eb="2">
      <t>シャ</t>
    </rPh>
    <phoneticPr fontId="6"/>
  </si>
  <si>
    <t>01</t>
  </si>
  <si>
    <t>熊本県</t>
    <rPh sb="0" eb="3">
      <t>クマモトケン</t>
    </rPh>
    <phoneticPr fontId="6"/>
  </si>
  <si>
    <t>熊本県知事</t>
    <rPh sb="0" eb="5">
      <t>クマモトケンチジ</t>
    </rPh>
    <phoneticPr fontId="6"/>
  </si>
  <si>
    <t>営業所一覧表（熊本県内営業所）</t>
    <rPh sb="7" eb="14">
      <t>クマモトケンナイエイギョウショ</t>
    </rPh>
    <phoneticPr fontId="6"/>
  </si>
  <si>
    <t>営業所一覧表（委任先営業所）</t>
    <rPh sb="7" eb="9">
      <t>イニン</t>
    </rPh>
    <rPh sb="9" eb="10">
      <t>サキ</t>
    </rPh>
    <rPh sb="10" eb="13">
      <t>エイギョウショ</t>
    </rPh>
    <phoneticPr fontId="6"/>
  </si>
  <si>
    <t>○</t>
  </si>
  <si>
    <r>
      <t>1234567890123</t>
    </r>
    <r>
      <rPr>
        <sz val="12"/>
        <color rgb="FFFF0000"/>
        <rFont val="ＭＳ Ｐ明朝"/>
        <family val="1"/>
        <charset val="128"/>
      </rPr>
      <t>(13桁)</t>
    </r>
    <rPh sb="16" eb="17">
      <t>ケタ</t>
    </rPh>
    <phoneticPr fontId="6"/>
  </si>
  <si>
    <t>43</t>
    <phoneticPr fontId="6"/>
  </si>
  <si>
    <t>000000</t>
    <phoneticPr fontId="6"/>
  </si>
  <si>
    <t>999999</t>
    <phoneticPr fontId="6"/>
  </si>
  <si>
    <t>862</t>
    <phoneticPr fontId="6"/>
  </si>
  <si>
    <t>8570</t>
    <phoneticPr fontId="6"/>
  </si>
  <si>
    <t>熊本市中央区</t>
    <rPh sb="0" eb="3">
      <t>クマモトシ</t>
    </rPh>
    <rPh sb="3" eb="6">
      <t>チュウオウク</t>
    </rPh>
    <phoneticPr fontId="6"/>
  </si>
  <si>
    <t>水前寺６－１８－１</t>
    <rPh sb="0" eb="3">
      <t>スイゼンジ</t>
    </rPh>
    <phoneticPr fontId="6"/>
  </si>
  <si>
    <t>クマモトケンチョウ</t>
    <phoneticPr fontId="6"/>
  </si>
  <si>
    <t>株式会社等法人の種類を表す文字について、後ろにつく場合は”略号”の欄を空欄にし、社名の後ろに略号を入力してください。</t>
    <rPh sb="0" eb="2">
      <t>カブシキ</t>
    </rPh>
    <rPh sb="2" eb="4">
      <t>ガイシャ</t>
    </rPh>
    <rPh sb="4" eb="5">
      <t>トウ</t>
    </rPh>
    <rPh sb="5" eb="7">
      <t>ホウジン</t>
    </rPh>
    <rPh sb="8" eb="10">
      <t>シュルイ</t>
    </rPh>
    <rPh sb="11" eb="12">
      <t>アラワ</t>
    </rPh>
    <rPh sb="13" eb="15">
      <t>モジ</t>
    </rPh>
    <rPh sb="20" eb="21">
      <t>ウシ</t>
    </rPh>
    <rPh sb="25" eb="27">
      <t>バアイ</t>
    </rPh>
    <rPh sb="29" eb="31">
      <t>リャクゴウ</t>
    </rPh>
    <rPh sb="33" eb="34">
      <t>ラン</t>
    </rPh>
    <rPh sb="35" eb="37">
      <t>クウラン</t>
    </rPh>
    <rPh sb="40" eb="42">
      <t>シャメイ</t>
    </rPh>
    <rPh sb="43" eb="44">
      <t>ウシ</t>
    </rPh>
    <rPh sb="46" eb="48">
      <t>リャクゴウ</t>
    </rPh>
    <rPh sb="49" eb="51">
      <t>ニュウリョク</t>
    </rPh>
    <phoneticPr fontId="6"/>
  </si>
  <si>
    <t>代表取締役</t>
    <rPh sb="0" eb="2">
      <t>ダイヒョウ</t>
    </rPh>
    <rPh sb="2" eb="4">
      <t>トリシマリ</t>
    </rPh>
    <rPh sb="4" eb="5">
      <t>ヤク</t>
    </rPh>
    <phoneticPr fontId="6"/>
  </si>
  <si>
    <t>クマモト</t>
    <phoneticPr fontId="6"/>
  </si>
  <si>
    <t>熊本</t>
    <rPh sb="0" eb="2">
      <t>クマモト</t>
    </rPh>
    <phoneticPr fontId="6"/>
  </si>
  <si>
    <t>タロウ</t>
    <phoneticPr fontId="6"/>
  </si>
  <si>
    <t>太郎</t>
    <rPh sb="0" eb="2">
      <t>タロウ</t>
    </rPh>
    <phoneticPr fontId="6"/>
  </si>
  <si>
    <t>096</t>
    <phoneticPr fontId="6"/>
  </si>
  <si>
    <t>333</t>
    <phoneticPr fontId="6"/>
  </si>
  <si>
    <t>2485</t>
    <phoneticPr fontId="6"/>
  </si>
  <si>
    <t>監理課　建設業班　許可係</t>
    <rPh sb="0" eb="2">
      <t>カンリ</t>
    </rPh>
    <rPh sb="2" eb="3">
      <t>カ</t>
    </rPh>
    <rPh sb="4" eb="7">
      <t>ケンセツギョウ</t>
    </rPh>
    <rPh sb="7" eb="8">
      <t>ハン</t>
    </rPh>
    <rPh sb="9" eb="11">
      <t>キョカ</t>
    </rPh>
    <rPh sb="11" eb="12">
      <t>ガカリ</t>
    </rPh>
    <phoneticPr fontId="6"/>
  </si>
  <si>
    <t>花子</t>
    <rPh sb="0" eb="2">
      <t>ハナコ</t>
    </rPh>
    <phoneticPr fontId="6"/>
  </si>
  <si>
    <t>クマモト</t>
    <phoneticPr fontId="6"/>
  </si>
  <si>
    <t>ハナコ</t>
    <phoneticPr fontId="6"/>
  </si>
  <si>
    <r>
      <t>熊本県庁　　　　　　　　　　　　　　　　　　　　　　　　　　　　　　</t>
    </r>
    <r>
      <rPr>
        <b/>
        <sz val="12"/>
        <color rgb="FFFF0000"/>
        <rFont val="ＭＳ Ｐ明朝"/>
        <family val="1"/>
        <charset val="128"/>
      </rPr>
      <t>※押印不要</t>
    </r>
    <rPh sb="0" eb="2">
      <t>クマモト</t>
    </rPh>
    <rPh sb="2" eb="3">
      <t>ケン</t>
    </rPh>
    <rPh sb="3" eb="4">
      <t>チョウ</t>
    </rPh>
    <rPh sb="35" eb="37">
      <t>オウイン</t>
    </rPh>
    <rPh sb="37" eb="39">
      <t>フヨウ</t>
    </rPh>
    <phoneticPr fontId="6"/>
  </si>
  <si>
    <t>本社と同じ</t>
    <rPh sb="0" eb="2">
      <t>ホンシャ</t>
    </rPh>
    <rPh sb="3" eb="4">
      <t>オナ</t>
    </rPh>
    <phoneticPr fontId="6"/>
  </si>
  <si>
    <t>００００</t>
    <phoneticPr fontId="6"/>
  </si>
  <si>
    <t>kanri</t>
    <phoneticPr fontId="6"/>
  </si>
  <si>
    <t>pref.kumamoto.lg.jp</t>
    <phoneticPr fontId="6"/>
  </si>
  <si>
    <t>※１８　行政書士が代理申請する場合に使用。（申請者の従業員が代表者に代わって申請書を提出する場合は記載不要）</t>
    <rPh sb="4" eb="6">
      <t>ギョウセイ</t>
    </rPh>
    <rPh sb="6" eb="8">
      <t>ショシ</t>
    </rPh>
    <rPh sb="9" eb="11">
      <t>ダイリ</t>
    </rPh>
    <rPh sb="11" eb="13">
      <t>シンセイ</t>
    </rPh>
    <rPh sb="15" eb="17">
      <t>バアイ</t>
    </rPh>
    <rPh sb="18" eb="20">
      <t>シヨウ</t>
    </rPh>
    <rPh sb="22" eb="25">
      <t>シンセイシャ</t>
    </rPh>
    <rPh sb="26" eb="29">
      <t>ジュウギョウイン</t>
    </rPh>
    <rPh sb="30" eb="33">
      <t>ダイヒョウシャ</t>
    </rPh>
    <rPh sb="34" eb="35">
      <t>カ</t>
    </rPh>
    <rPh sb="38" eb="40">
      <t>シンセイ</t>
    </rPh>
    <rPh sb="40" eb="41">
      <t>ショ</t>
    </rPh>
    <rPh sb="42" eb="44">
      <t>テイシュツ</t>
    </rPh>
    <rPh sb="46" eb="48">
      <t>バアイ</t>
    </rPh>
    <rPh sb="49" eb="51">
      <t>キサイ</t>
    </rPh>
    <rPh sb="51" eb="53">
      <t>フヨウ</t>
    </rPh>
    <phoneticPr fontId="6"/>
  </si>
  <si>
    <t>※２０　申請日の直近の総合評定値通知書における営業年数（1年未満切り捨て）を記載してください。</t>
    <rPh sb="4" eb="6">
      <t>シンセイ</t>
    </rPh>
    <rPh sb="6" eb="7">
      <t>ビ</t>
    </rPh>
    <rPh sb="8" eb="10">
      <t>チョッキン</t>
    </rPh>
    <rPh sb="11" eb="13">
      <t>ソウゴウ</t>
    </rPh>
    <rPh sb="13" eb="15">
      <t>ヒョウテイ</t>
    </rPh>
    <rPh sb="15" eb="16">
      <t>チ</t>
    </rPh>
    <rPh sb="16" eb="19">
      <t>ツウチショ</t>
    </rPh>
    <rPh sb="23" eb="25">
      <t>エイギョウ</t>
    </rPh>
    <rPh sb="25" eb="27">
      <t>ネンスウ</t>
    </rPh>
    <rPh sb="29" eb="30">
      <t>ネン</t>
    </rPh>
    <rPh sb="30" eb="32">
      <t>ミマン</t>
    </rPh>
    <rPh sb="32" eb="33">
      <t>キ</t>
    </rPh>
    <rPh sb="34" eb="35">
      <t>ス</t>
    </rPh>
    <rPh sb="38" eb="40">
      <t>キサイ</t>
    </rPh>
    <phoneticPr fontId="6"/>
  </si>
  <si>
    <t>01</t>
    <phoneticPr fontId="6"/>
  </si>
  <si>
    <t>04</t>
    <phoneticPr fontId="6"/>
  </si>
  <si>
    <t>06</t>
    <phoneticPr fontId="6"/>
  </si>
  <si>
    <t>05</t>
    <phoneticPr fontId="6"/>
  </si>
  <si>
    <t>注）05については建設工事に係る競争について申請する場合に記入する。</t>
    <phoneticPr fontId="6"/>
  </si>
  <si>
    <t>一般競争（指名競争）参加資格審査申請書</t>
    <phoneticPr fontId="6"/>
  </si>
  <si>
    <t>殿</t>
    <phoneticPr fontId="6"/>
  </si>
  <si>
    <t>07</t>
    <phoneticPr fontId="6"/>
  </si>
  <si>
    <t>08</t>
    <phoneticPr fontId="6"/>
  </si>
  <si>
    <t>フリガナ</t>
    <phoneticPr fontId="6"/>
  </si>
  <si>
    <t>09</t>
    <phoneticPr fontId="6"/>
  </si>
  <si>
    <t>（</t>
    <phoneticPr fontId="6"/>
  </si>
  <si>
    <t>）</t>
    <phoneticPr fontId="6"/>
  </si>
  <si>
    <t>10</t>
    <phoneticPr fontId="6"/>
  </si>
  <si>
    <t>セイ</t>
    <phoneticPr fontId="6"/>
  </si>
  <si>
    <t>：</t>
    <phoneticPr fontId="6"/>
  </si>
  <si>
    <t>メイ</t>
    <phoneticPr fontId="6"/>
  </si>
  <si>
    <t>11</t>
    <phoneticPr fontId="6"/>
  </si>
  <si>
    <t>：</t>
    <phoneticPr fontId="6"/>
  </si>
  <si>
    <t>：</t>
    <phoneticPr fontId="6"/>
  </si>
  <si>
    <t>12</t>
    <phoneticPr fontId="6"/>
  </si>
  <si>
    <t>-</t>
    <phoneticPr fontId="6"/>
  </si>
  <si>
    <t>セイ</t>
    <phoneticPr fontId="6"/>
  </si>
  <si>
    <t>メイ</t>
    <phoneticPr fontId="6"/>
  </si>
  <si>
    <t>13</t>
    <phoneticPr fontId="6"/>
  </si>
  <si>
    <t>担当者</t>
    <phoneticPr fontId="6"/>
  </si>
  <si>
    <t>14</t>
    <phoneticPr fontId="6"/>
  </si>
  <si>
    <t>15</t>
    <phoneticPr fontId="6"/>
  </si>
  <si>
    <t>16</t>
    <phoneticPr fontId="6"/>
  </si>
  <si>
    <t>（</t>
    <phoneticPr fontId="6"/>
  </si>
  <si>
    <t>）</t>
    <phoneticPr fontId="6"/>
  </si>
  <si>
    <t>17</t>
    <phoneticPr fontId="6"/>
  </si>
  <si>
    <t>＠</t>
    <phoneticPr fontId="6"/>
  </si>
  <si>
    <t>セイ</t>
    <phoneticPr fontId="6"/>
  </si>
  <si>
    <t>18</t>
    <phoneticPr fontId="6"/>
  </si>
  <si>
    <t>：</t>
    <phoneticPr fontId="6"/>
  </si>
  <si>
    <t>-</t>
    <phoneticPr fontId="6"/>
  </si>
  <si>
    <t>-</t>
    <phoneticPr fontId="6"/>
  </si>
  <si>
    <t>メールアドレス</t>
    <phoneticPr fontId="6"/>
  </si>
  <si>
    <t>19</t>
    <phoneticPr fontId="6"/>
  </si>
  <si>
    <t>１</t>
    <phoneticPr fontId="6"/>
  </si>
  <si>
    <t>２</t>
    <phoneticPr fontId="6"/>
  </si>
  <si>
    <t>３</t>
    <phoneticPr fontId="6"/>
  </si>
  <si>
    <t>４</t>
    <phoneticPr fontId="6"/>
  </si>
  <si>
    <t>［ 国名 ：</t>
    <phoneticPr fontId="6"/>
  </si>
  <si>
    <t>［ 国名 ：</t>
    <phoneticPr fontId="6"/>
  </si>
  <si>
    <t>［ 国名 ：</t>
    <phoneticPr fontId="6"/>
  </si>
  <si>
    <t>（ 外資比率 ：</t>
    <phoneticPr fontId="6"/>
  </si>
  <si>
    <t>20</t>
    <phoneticPr fontId="6"/>
  </si>
  <si>
    <t>21</t>
    <phoneticPr fontId="6"/>
  </si>
  <si>
    <t>22</t>
    <phoneticPr fontId="6"/>
  </si>
  <si>
    <t>23</t>
    <phoneticPr fontId="6"/>
  </si>
  <si>
    <t>・</t>
    <phoneticPr fontId="6"/>
  </si>
  <si>
    <t>・</t>
    <phoneticPr fontId="6"/>
  </si>
  <si>
    <t>※欄については、記載しないこと。</t>
    <phoneticPr fontId="6"/>
  </si>
  <si>
    <t>その他</t>
    <phoneticPr fontId="2"/>
  </si>
  <si>
    <t>宇城営業所</t>
    <rPh sb="0" eb="2">
      <t>ウキ</t>
    </rPh>
    <rPh sb="2" eb="5">
      <t>エイギョウショ</t>
    </rPh>
    <phoneticPr fontId="2"/>
  </si>
  <si>
    <t>所長</t>
    <rPh sb="0" eb="2">
      <t>ショチョウ</t>
    </rPh>
    <phoneticPr fontId="2"/>
  </si>
  <si>
    <t>ウキ</t>
    <phoneticPr fontId="2"/>
  </si>
  <si>
    <t>宇城</t>
    <rPh sb="0" eb="2">
      <t>ウキ</t>
    </rPh>
    <phoneticPr fontId="2"/>
  </si>
  <si>
    <t>一郎</t>
    <rPh sb="0" eb="2">
      <t>イチロウ</t>
    </rPh>
    <phoneticPr fontId="2"/>
  </si>
  <si>
    <t>イチロウ</t>
    <phoneticPr fontId="2"/>
  </si>
  <si>
    <t>0532</t>
    <phoneticPr fontId="2"/>
  </si>
  <si>
    <t>熊本県</t>
    <rPh sb="0" eb="3">
      <t>クマモトケン</t>
    </rPh>
    <phoneticPr fontId="2"/>
  </si>
  <si>
    <t>宇城市</t>
    <rPh sb="0" eb="3">
      <t>ウキシ</t>
    </rPh>
    <phoneticPr fontId="2"/>
  </si>
  <si>
    <t>松橋町400-1</t>
    <rPh sb="0" eb="3">
      <t>マツバセマチ</t>
    </rPh>
    <phoneticPr fontId="2"/>
  </si>
  <si>
    <t>869</t>
    <phoneticPr fontId="2"/>
  </si>
  <si>
    <t>0532</t>
    <phoneticPr fontId="2"/>
  </si>
  <si>
    <t>0964</t>
    <phoneticPr fontId="2"/>
  </si>
  <si>
    <t>32</t>
    <phoneticPr fontId="2"/>
  </si>
  <si>
    <t>2051</t>
    <phoneticPr fontId="2"/>
  </si>
  <si>
    <t>0000</t>
    <phoneticPr fontId="2"/>
  </si>
  <si>
    <t>kanri</t>
    <phoneticPr fontId="2"/>
  </si>
  <si>
    <t xml:space="preserve">営業所一覧表（委任先営業所）              </t>
    <rPh sb="7" eb="9">
      <t>イニン</t>
    </rPh>
    <rPh sb="9" eb="10">
      <t>サキ</t>
    </rPh>
    <rPh sb="10" eb="13">
      <t>エイギョウショ</t>
    </rPh>
    <phoneticPr fontId="6"/>
  </si>
  <si>
    <t>商号は不要</t>
    <rPh sb="0" eb="2">
      <t>ショウゴウ</t>
    </rPh>
    <rPh sb="3" eb="5">
      <t>フヨウ</t>
    </rPh>
    <phoneticPr fontId="2"/>
  </si>
  <si>
    <t>869</t>
    <phoneticPr fontId="2"/>
  </si>
  <si>
    <t>松橋町久具400-1</t>
    <rPh sb="0" eb="3">
      <t>マツバセマチ</t>
    </rPh>
    <rPh sb="3" eb="5">
      <t>ヒサグ</t>
    </rPh>
    <phoneticPr fontId="2"/>
  </si>
  <si>
    <t>営業所長</t>
    <rPh sb="0" eb="3">
      <t>エイギョウショ</t>
    </rPh>
    <rPh sb="3" eb="4">
      <t>チョウ</t>
    </rPh>
    <phoneticPr fontId="2"/>
  </si>
  <si>
    <t>イチロウ</t>
    <phoneticPr fontId="2"/>
  </si>
  <si>
    <t>0964</t>
    <phoneticPr fontId="2"/>
  </si>
  <si>
    <t>32</t>
    <phoneticPr fontId="2"/>
  </si>
  <si>
    <t>kanri</t>
    <phoneticPr fontId="2"/>
  </si>
  <si>
    <t>pref.kumamoto.lg.jp</t>
    <phoneticPr fontId="2"/>
  </si>
  <si>
    <t>市町村コード(熊本県内営業所)</t>
    <rPh sb="0" eb="3">
      <t>シチョウソン</t>
    </rPh>
    <rPh sb="7" eb="10">
      <t>クマモトケン</t>
    </rPh>
    <rPh sb="10" eb="11">
      <t>ナイ</t>
    </rPh>
    <rPh sb="11" eb="14">
      <t>エイギョウショ</t>
    </rPh>
    <phoneticPr fontId="2"/>
  </si>
  <si>
    <t>市町村コード(委任先)</t>
    <rPh sb="0" eb="3">
      <t>シチョウソン</t>
    </rPh>
    <rPh sb="7" eb="9">
      <t>イニン</t>
    </rPh>
    <rPh sb="9" eb="10">
      <t>サキ</t>
    </rPh>
    <phoneticPr fontId="2"/>
  </si>
  <si>
    <t>市町村コードは、地方公共団体情報システム機構ホームページの「地方公共団体コード住所」から、上から５桁を転記すること。</t>
    <rPh sb="51" eb="53">
      <t>テンキ</t>
    </rPh>
    <phoneticPr fontId="2"/>
  </si>
  <si>
    <t>その他</t>
    <phoneticPr fontId="2"/>
  </si>
  <si>
    <t>技術者数</t>
    <rPh sb="0" eb="4">
      <t>ギジュツシャスウ</t>
    </rPh>
    <phoneticPr fontId="2"/>
  </si>
  <si>
    <t>FAX番号(委任先)</t>
    <rPh sb="3" eb="5">
      <t>バンゴウ</t>
    </rPh>
    <rPh sb="6" eb="8">
      <t>イニン</t>
    </rPh>
    <rPh sb="8" eb="9">
      <t>サキ</t>
    </rPh>
    <phoneticPr fontId="2"/>
  </si>
  <si>
    <t>ＦＡＸ番号は、ハイフン込みで記載すること。また、委任先がない場合は空欄とすること。</t>
    <rPh sb="3" eb="5">
      <t>バンゴウ</t>
    </rPh>
    <rPh sb="11" eb="12">
      <t>コ</t>
    </rPh>
    <rPh sb="14" eb="16">
      <t>キサイ</t>
    </rPh>
    <rPh sb="24" eb="26">
      <t>イニン</t>
    </rPh>
    <rPh sb="26" eb="27">
      <t>サキ</t>
    </rPh>
    <rPh sb="30" eb="32">
      <t>バアイ</t>
    </rPh>
    <rPh sb="33" eb="35">
      <t>クウラン</t>
    </rPh>
    <phoneticPr fontId="2"/>
  </si>
  <si>
    <t>様式３　(追加項目)</t>
    <rPh sb="0" eb="2">
      <t>ヨウシキ</t>
    </rPh>
    <rPh sb="5" eb="7">
      <t>ツイカ</t>
    </rPh>
    <rPh sb="7" eb="9">
      <t>コウモク</t>
    </rPh>
    <phoneticPr fontId="2"/>
  </si>
  <si>
    <t>市町村コード(本社・本店)</t>
    <rPh sb="0" eb="3">
      <t>シチョウソン</t>
    </rPh>
    <rPh sb="7" eb="9">
      <t>ホンシャ</t>
    </rPh>
    <rPh sb="10" eb="12">
      <t>ホンテン</t>
    </rPh>
    <phoneticPr fontId="2"/>
  </si>
  <si>
    <t>FAX番号(本社・本店)</t>
    <rPh sb="3" eb="5">
      <t>バンゴウ</t>
    </rPh>
    <rPh sb="6" eb="8">
      <t>ホンシャ</t>
    </rPh>
    <rPh sb="9" eb="11">
      <t>ホンテン</t>
    </rPh>
    <phoneticPr fontId="2"/>
  </si>
  <si>
    <t>(人)</t>
    <rPh sb="1" eb="2">
      <t>ヒト</t>
    </rPh>
    <phoneticPr fontId="2"/>
  </si>
  <si>
    <t>技術者数は、総合評定値通知書から転記すること。</t>
    <rPh sb="0" eb="4">
      <t>ギジュツシャスウ</t>
    </rPh>
    <rPh sb="6" eb="8">
      <t>ソウゴウ</t>
    </rPh>
    <rPh sb="8" eb="10">
      <t>ヒョウテイ</t>
    </rPh>
    <rPh sb="10" eb="11">
      <t>チ</t>
    </rPh>
    <rPh sb="11" eb="14">
      <t>ツウチショ</t>
    </rPh>
    <rPh sb="16" eb="18">
      <t>テンキ</t>
    </rPh>
    <phoneticPr fontId="2"/>
  </si>
  <si>
    <t>芦北町</t>
    <rPh sb="0" eb="3">
      <t>アシキタマチ</t>
    </rPh>
    <phoneticPr fontId="6"/>
  </si>
  <si>
    <t>芦北町長　竹﨑　一成</t>
    <rPh sb="0" eb="2">
      <t>アシキタ</t>
    </rPh>
    <rPh sb="2" eb="3">
      <t>チョウ</t>
    </rPh>
    <rPh sb="3" eb="4">
      <t>チョウ</t>
    </rPh>
    <rPh sb="5" eb="7">
      <t>タケザキ</t>
    </rPh>
    <rPh sb="8" eb="10">
      <t>カズナリ</t>
    </rPh>
    <phoneticPr fontId="6"/>
  </si>
  <si>
    <t>令和8・9年度において、</t>
    <rPh sb="0" eb="2">
      <t>レイワ</t>
    </rPh>
    <phoneticPr fontId="6"/>
  </si>
  <si>
    <t>※02 受付番号</t>
    <phoneticPr fontId="6"/>
  </si>
  <si>
    <t>※03 業者コード</t>
    <rPh sb="4" eb="6">
      <t>ギョウシャ</t>
    </rPh>
    <phoneticPr fontId="6"/>
  </si>
  <si>
    <t>※ 受付番号</t>
    <rPh sb="2" eb="4">
      <t>ウケツケ</t>
    </rPh>
    <rPh sb="4" eb="6">
      <t>バンゴウ</t>
    </rPh>
    <phoneticPr fontId="2"/>
  </si>
  <si>
    <t>※ 業者コード</t>
    <rPh sb="2" eb="4">
      <t>ギョウシャ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</si>
</sst>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8">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Ｐゴシック"/>
      <family val="3"/>
      <charset val="128"/>
    </font>
    <font>
      <sz val="10"/>
      <color theme="1"/>
      <name val="ＭＳ Ｐ明朝"/>
      <family val="1"/>
      <charset val="128"/>
    </font>
    <font>
      <sz val="12"/>
      <color theme="1"/>
      <name val="ＭＳ Ｐ明朝"/>
      <family val="1"/>
      <charset val="128"/>
    </font>
    <font>
      <sz val="6"/>
      <name val="ＭＳ Ｐゴシック"/>
      <family val="3"/>
      <charset val="128"/>
    </font>
    <font>
      <sz val="8"/>
      <color theme="1"/>
      <name val="ＭＳ Ｐ明朝"/>
      <family val="1"/>
      <charset val="128"/>
    </font>
    <font>
      <b/>
      <sz val="18"/>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ゴシック"/>
      <family val="3"/>
      <charset val="128"/>
    </font>
    <font>
      <sz val="11"/>
      <color theme="1"/>
      <name val="ＭＳ Ｐ明朝"/>
      <family val="1"/>
      <charset val="128"/>
    </font>
    <font>
      <sz val="14"/>
      <color theme="1"/>
      <name val="游ゴシック"/>
      <family val="3"/>
      <charset val="128"/>
      <scheme val="minor"/>
    </font>
    <font>
      <u/>
      <sz val="10"/>
      <color theme="1"/>
      <name val="ＭＳ Ｐ明朝"/>
      <family val="1"/>
      <charset val="128"/>
    </font>
    <font>
      <sz val="12"/>
      <color theme="1"/>
      <name val="ＭＳ Ｐゴシック"/>
      <family val="3"/>
      <charset val="128"/>
    </font>
    <font>
      <sz val="10"/>
      <color theme="1"/>
      <name val="ＭＳ 明朝"/>
      <family val="1"/>
      <charset val="128"/>
    </font>
    <font>
      <sz val="12"/>
      <color theme="1"/>
      <name val="ＭＳ 明朝"/>
      <family val="1"/>
      <charset val="128"/>
    </font>
    <font>
      <b/>
      <sz val="9"/>
      <color indexed="81"/>
      <name val="MS P ゴシック"/>
      <family val="3"/>
      <charset val="128"/>
    </font>
    <font>
      <b/>
      <sz val="12"/>
      <color theme="1"/>
      <name val="ＭＳ Ｐ明朝"/>
      <family val="1"/>
      <charset val="128"/>
    </font>
    <font>
      <sz val="11"/>
      <name val="ＭＳ Ｐ明朝"/>
      <family val="1"/>
      <charset val="128"/>
    </font>
    <font>
      <sz val="12"/>
      <color theme="0"/>
      <name val="ＭＳ Ｐ明朝"/>
      <family val="1"/>
      <charset val="128"/>
    </font>
    <font>
      <b/>
      <sz val="9"/>
      <color indexed="10"/>
      <name val="MS P ゴシック"/>
      <family val="3"/>
      <charset val="128"/>
    </font>
    <font>
      <sz val="12"/>
      <color rgb="FFFF0000"/>
      <name val="ＭＳ Ｐ明朝"/>
      <family val="1"/>
      <charset val="128"/>
    </font>
    <font>
      <sz val="10"/>
      <color rgb="FFFF0000"/>
      <name val="ＭＳ Ｐ明朝"/>
      <family val="1"/>
      <charset val="128"/>
    </font>
    <font>
      <b/>
      <sz val="12"/>
      <color rgb="FFFF0000"/>
      <name val="ＭＳ Ｐ明朝"/>
      <family val="1"/>
      <charset val="128"/>
    </font>
    <font>
      <sz val="14"/>
      <color theme="1"/>
      <name val="ＭＳ Ｐ明朝"/>
      <family val="1"/>
      <charset val="128"/>
    </font>
    <font>
      <sz val="12"/>
      <color theme="1"/>
      <name val="ＭＳ 明朝"/>
      <family val="2"/>
      <charset val="128"/>
    </font>
  </fonts>
  <fills count="5">
    <fill>
      <patternFill patternType="none"/>
    </fill>
    <fill>
      <patternFill patternType="gray125"/>
    </fill>
    <fill>
      <patternFill patternType="solid">
        <fgColor theme="4" tint="0.79998168889431442"/>
        <bgColor indexed="64"/>
      </patternFill>
    </fill>
    <fill>
      <patternFill patternType="solid">
        <fgColor rgb="FFCCECFF"/>
        <bgColor indexed="64"/>
      </patternFill>
    </fill>
    <fill>
      <patternFill patternType="solid">
        <fgColor theme="4" tint="0.59999389629810485"/>
        <bgColor indexed="64"/>
      </patternFill>
    </fill>
  </fills>
  <borders count="108">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indexed="64"/>
      </right>
      <top style="thin">
        <color indexed="64"/>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double">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double">
        <color indexed="64"/>
      </right>
      <top/>
      <bottom/>
      <diagonal/>
    </border>
    <border>
      <left style="thin">
        <color indexed="64"/>
      </left>
      <right style="medium">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theme="1"/>
      </left>
      <right/>
      <top/>
      <bottom/>
      <diagonal/>
    </border>
    <border>
      <left/>
      <right style="thin">
        <color theme="1"/>
      </right>
      <top/>
      <bottom/>
      <diagonal/>
    </border>
    <border>
      <left style="thin">
        <color indexed="64"/>
      </left>
      <right/>
      <top style="thin">
        <color theme="1"/>
      </top>
      <bottom style="thin">
        <color theme="1"/>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3" fillId="0" borderId="0"/>
    <xf numFmtId="0" fontId="27" fillId="0" borderId="0">
      <alignment vertical="center"/>
    </xf>
    <xf numFmtId="38" fontId="27" fillId="0" borderId="0" applyFont="0" applyFill="0" applyBorder="0" applyAlignment="0" applyProtection="0">
      <alignment vertical="center"/>
    </xf>
    <xf numFmtId="0" fontId="17" fillId="0" borderId="0">
      <alignment vertical="center"/>
    </xf>
    <xf numFmtId="0" fontId="3" fillId="0" borderId="0">
      <alignment vertical="center"/>
    </xf>
    <xf numFmtId="0" fontId="1" fillId="0" borderId="0">
      <alignment vertical="center"/>
    </xf>
  </cellStyleXfs>
  <cellXfs count="577">
    <xf numFmtId="0" fontId="0" fillId="0" borderId="0" xfId="0">
      <alignment vertical="center"/>
    </xf>
    <xf numFmtId="49" fontId="4" fillId="0" borderId="0" xfId="2" applyNumberFormat="1" applyFont="1" applyFill="1" applyAlignment="1">
      <alignment vertical="center"/>
    </xf>
    <xf numFmtId="49" fontId="4" fillId="0" borderId="0" xfId="2" applyNumberFormat="1" applyFont="1" applyFill="1" applyBorder="1" applyAlignment="1">
      <alignment vertical="center"/>
    </xf>
    <xf numFmtId="176" fontId="4" fillId="0" borderId="0" xfId="2" applyNumberFormat="1" applyFont="1" applyFill="1" applyAlignment="1">
      <alignment vertical="center"/>
    </xf>
    <xf numFmtId="176" fontId="4" fillId="0" borderId="0" xfId="2" applyNumberFormat="1" applyFont="1" applyFill="1" applyBorder="1" applyAlignment="1">
      <alignment vertical="center"/>
    </xf>
    <xf numFmtId="176" fontId="4" fillId="0" borderId="0" xfId="2" applyNumberFormat="1" applyFont="1" applyFill="1" applyBorder="1" applyAlignment="1">
      <alignment horizontal="centerContinuous" vertical="center"/>
    </xf>
    <xf numFmtId="176" fontId="4" fillId="0" borderId="2" xfId="2" applyNumberFormat="1" applyFont="1" applyFill="1" applyBorder="1" applyAlignment="1">
      <alignment vertical="center"/>
    </xf>
    <xf numFmtId="176" fontId="5" fillId="0" borderId="19" xfId="2" applyNumberFormat="1" applyFont="1" applyFill="1" applyBorder="1" applyAlignment="1">
      <alignment vertical="center"/>
    </xf>
    <xf numFmtId="176" fontId="5" fillId="0" borderId="20" xfId="2" applyNumberFormat="1" applyFont="1" applyFill="1" applyBorder="1" applyAlignment="1">
      <alignment vertical="center"/>
    </xf>
    <xf numFmtId="176" fontId="4" fillId="0" borderId="20" xfId="2" applyNumberFormat="1" applyFont="1" applyFill="1" applyBorder="1" applyAlignment="1">
      <alignment vertical="center"/>
    </xf>
    <xf numFmtId="176" fontId="7" fillId="0" borderId="0" xfId="2" applyNumberFormat="1" applyFont="1" applyFill="1" applyAlignment="1">
      <alignment vertical="top"/>
    </xf>
    <xf numFmtId="176" fontId="5" fillId="0" borderId="0" xfId="2" applyNumberFormat="1" applyFont="1" applyFill="1" applyBorder="1" applyAlignment="1">
      <alignment horizontal="left" vertical="top" shrinkToFit="1"/>
    </xf>
    <xf numFmtId="176" fontId="7" fillId="0" borderId="0" xfId="2" applyNumberFormat="1" applyFont="1" applyFill="1" applyAlignment="1">
      <alignment horizontal="left" vertical="top"/>
    </xf>
    <xf numFmtId="176" fontId="4" fillId="0" borderId="0" xfId="2" applyNumberFormat="1" applyFont="1" applyFill="1" applyAlignment="1">
      <alignment horizontal="left" vertical="top"/>
    </xf>
    <xf numFmtId="176" fontId="4" fillId="0" borderId="0" xfId="2" applyNumberFormat="1" applyFont="1" applyFill="1" applyBorder="1" applyAlignment="1">
      <alignment horizontal="left" vertical="top"/>
    </xf>
    <xf numFmtId="176" fontId="4" fillId="0" borderId="0" xfId="2" applyNumberFormat="1" applyFont="1" applyFill="1" applyBorder="1" applyAlignment="1">
      <alignment vertical="top"/>
    </xf>
    <xf numFmtId="176" fontId="5" fillId="0" borderId="0" xfId="2" applyNumberFormat="1" applyFont="1" applyFill="1" applyAlignment="1">
      <alignment vertical="center"/>
    </xf>
    <xf numFmtId="176" fontId="5" fillId="0" borderId="0" xfId="2" applyNumberFormat="1" applyFont="1" applyFill="1" applyAlignment="1" applyProtection="1">
      <alignment vertical="center"/>
      <protection locked="0"/>
    </xf>
    <xf numFmtId="176" fontId="9" fillId="0" borderId="0" xfId="2" applyNumberFormat="1" applyFont="1" applyFill="1" applyAlignment="1" applyProtection="1">
      <alignment vertical="center"/>
      <protection locked="0"/>
    </xf>
    <xf numFmtId="176" fontId="5" fillId="0" borderId="0" xfId="2" applyNumberFormat="1" applyFont="1" applyFill="1" applyBorder="1" applyAlignment="1">
      <alignment vertical="center"/>
    </xf>
    <xf numFmtId="176" fontId="5" fillId="0" borderId="0" xfId="2" applyNumberFormat="1" applyFont="1" applyFill="1" applyAlignment="1">
      <alignment horizontal="right" vertical="center"/>
    </xf>
    <xf numFmtId="176" fontId="10" fillId="0" borderId="0" xfId="2" applyNumberFormat="1" applyFont="1" applyFill="1" applyBorder="1" applyAlignment="1">
      <alignment vertical="center"/>
    </xf>
    <xf numFmtId="176" fontId="11" fillId="0" borderId="0" xfId="2" applyNumberFormat="1" applyFont="1" applyFill="1" applyBorder="1" applyAlignment="1">
      <alignment vertical="center"/>
    </xf>
    <xf numFmtId="176" fontId="10" fillId="0" borderId="0" xfId="2" applyNumberFormat="1" applyFont="1" applyFill="1" applyBorder="1" applyAlignment="1">
      <alignment horizontal="center" vertical="center"/>
    </xf>
    <xf numFmtId="176" fontId="4" fillId="0" borderId="0" xfId="2" applyNumberFormat="1" applyFont="1" applyFill="1" applyBorder="1" applyAlignment="1">
      <alignment horizontal="right" vertical="center"/>
    </xf>
    <xf numFmtId="176" fontId="12" fillId="0" borderId="0" xfId="2" applyNumberFormat="1" applyFont="1" applyFill="1"/>
    <xf numFmtId="176" fontId="4" fillId="0" borderId="0" xfId="2" applyNumberFormat="1" applyFont="1" applyFill="1" applyAlignment="1">
      <alignment shrinkToFit="1"/>
    </xf>
    <xf numFmtId="49" fontId="4" fillId="0" borderId="0" xfId="2" applyNumberFormat="1" applyFont="1" applyFill="1" applyBorder="1" applyAlignment="1">
      <alignment horizontal="centerContinuous" vertical="center"/>
    </xf>
    <xf numFmtId="49" fontId="4" fillId="0" borderId="20" xfId="2" applyNumberFormat="1" applyFont="1" applyFill="1" applyBorder="1" applyAlignment="1">
      <alignment horizontal="centerContinuous" vertical="center"/>
    </xf>
    <xf numFmtId="176" fontId="5" fillId="0" borderId="0" xfId="2" applyNumberFormat="1" applyFont="1" applyFill="1" applyBorder="1" applyAlignment="1">
      <alignment horizontal="centerContinuous" vertical="center" shrinkToFit="1"/>
    </xf>
    <xf numFmtId="176" fontId="5" fillId="0" borderId="0" xfId="2" applyNumberFormat="1" applyFont="1" applyFill="1" applyAlignment="1">
      <alignment vertical="center" shrinkToFit="1"/>
    </xf>
    <xf numFmtId="176" fontId="4" fillId="0" borderId="0" xfId="2" applyNumberFormat="1" applyFont="1" applyFill="1" applyAlignment="1">
      <alignment vertical="center" shrinkToFit="1"/>
    </xf>
    <xf numFmtId="176" fontId="5" fillId="0" borderId="0" xfId="2" applyNumberFormat="1" applyFont="1" applyFill="1" applyBorder="1" applyAlignment="1">
      <alignment vertical="center" shrinkToFit="1"/>
    </xf>
    <xf numFmtId="176" fontId="4" fillId="0" borderId="0" xfId="2" applyNumberFormat="1" applyFont="1" applyFill="1" applyBorder="1" applyAlignment="1">
      <alignment vertical="center" shrinkToFit="1"/>
    </xf>
    <xf numFmtId="176" fontId="4" fillId="0" borderId="0" xfId="2" applyNumberFormat="1" applyFont="1" applyFill="1"/>
    <xf numFmtId="176" fontId="14" fillId="0" borderId="0" xfId="2" applyNumberFormat="1" applyFont="1" applyFill="1" applyBorder="1" applyAlignment="1">
      <alignment vertical="center"/>
    </xf>
    <xf numFmtId="49" fontId="14" fillId="0" borderId="0" xfId="2" applyNumberFormat="1" applyFont="1" applyFill="1" applyBorder="1" applyAlignment="1">
      <alignment vertical="center"/>
    </xf>
    <xf numFmtId="176" fontId="4" fillId="0" borderId="0" xfId="2" applyNumberFormat="1" applyFont="1" applyFill="1" applyBorder="1" applyAlignment="1">
      <alignment horizontal="centerContinuous" vertical="center" shrinkToFit="1"/>
    </xf>
    <xf numFmtId="176" fontId="15" fillId="0" borderId="0" xfId="2" applyNumberFormat="1" applyFont="1" applyFill="1" applyBorder="1" applyAlignment="1">
      <alignment horizontal="center" vertical="center"/>
    </xf>
    <xf numFmtId="176" fontId="14" fillId="0" borderId="0" xfId="2" applyNumberFormat="1" applyFont="1" applyFill="1" applyAlignment="1">
      <alignment vertical="center"/>
    </xf>
    <xf numFmtId="49" fontId="14" fillId="0" borderId="0" xfId="2" applyNumberFormat="1" applyFont="1" applyFill="1" applyAlignment="1">
      <alignment vertical="center"/>
    </xf>
    <xf numFmtId="176" fontId="16" fillId="0" borderId="0" xfId="2" applyNumberFormat="1" applyFont="1" applyFill="1" applyBorder="1" applyAlignment="1">
      <alignment vertical="center"/>
    </xf>
    <xf numFmtId="176" fontId="4" fillId="0" borderId="1" xfId="2" applyNumberFormat="1" applyFont="1" applyFill="1" applyBorder="1" applyAlignment="1">
      <alignment vertical="center"/>
    </xf>
    <xf numFmtId="176" fontId="4" fillId="0" borderId="35" xfId="2" applyNumberFormat="1" applyFont="1" applyFill="1" applyBorder="1" applyAlignment="1">
      <alignment vertical="center"/>
    </xf>
    <xf numFmtId="176" fontId="4" fillId="0" borderId="41" xfId="2" applyNumberFormat="1" applyFont="1" applyFill="1" applyBorder="1" applyAlignment="1">
      <alignment vertical="center"/>
    </xf>
    <xf numFmtId="176" fontId="4" fillId="0" borderId="42" xfId="2" applyNumberFormat="1" applyFont="1" applyFill="1" applyBorder="1" applyAlignment="1">
      <alignment vertical="center"/>
    </xf>
    <xf numFmtId="176" fontId="4" fillId="0" borderId="19" xfId="2" applyNumberFormat="1" applyFont="1" applyFill="1" applyBorder="1" applyAlignment="1">
      <alignment vertical="center"/>
    </xf>
    <xf numFmtId="176" fontId="4" fillId="0" borderId="39" xfId="2" applyNumberFormat="1" applyFont="1" applyFill="1" applyBorder="1" applyAlignment="1">
      <alignment vertical="center"/>
    </xf>
    <xf numFmtId="176" fontId="11" fillId="0" borderId="0" xfId="2" applyNumberFormat="1" applyFont="1" applyFill="1" applyBorder="1" applyAlignment="1">
      <alignment horizontal="center" vertical="center"/>
    </xf>
    <xf numFmtId="176" fontId="9" fillId="0" borderId="0" xfId="2" applyNumberFormat="1" applyFont="1" applyFill="1" applyBorder="1" applyAlignment="1">
      <alignment vertical="center"/>
    </xf>
    <xf numFmtId="49" fontId="5" fillId="0" borderId="0" xfId="2" applyNumberFormat="1" applyFont="1" applyFill="1" applyAlignment="1">
      <alignment vertical="center"/>
    </xf>
    <xf numFmtId="0" fontId="4" fillId="0" borderId="0" xfId="0" applyNumberFormat="1" applyFont="1" applyBorder="1" applyAlignment="1">
      <alignment vertical="center"/>
    </xf>
    <xf numFmtId="0" fontId="4" fillId="0" borderId="0" xfId="0" applyNumberFormat="1" applyFont="1" applyAlignment="1">
      <alignment vertical="center"/>
    </xf>
    <xf numFmtId="0" fontId="4" fillId="0" borderId="0" xfId="0" applyFont="1" applyAlignment="1">
      <alignment vertical="center"/>
    </xf>
    <xf numFmtId="0" fontId="5" fillId="0" borderId="45" xfId="0" applyNumberFormat="1" applyFont="1" applyBorder="1" applyAlignment="1">
      <alignment vertical="center"/>
    </xf>
    <xf numFmtId="0" fontId="5" fillId="0" borderId="46" xfId="0" applyNumberFormat="1" applyFont="1" applyBorder="1" applyAlignment="1">
      <alignment vertical="center"/>
    </xf>
    <xf numFmtId="0" fontId="5" fillId="0" borderId="47" xfId="0" applyNumberFormat="1" applyFont="1" applyBorder="1" applyAlignment="1">
      <alignment vertical="center"/>
    </xf>
    <xf numFmtId="0" fontId="5" fillId="0" borderId="46" xfId="0" applyNumberFormat="1" applyFont="1" applyBorder="1" applyAlignment="1">
      <alignment horizontal="center" vertical="center"/>
    </xf>
    <xf numFmtId="0" fontId="4" fillId="0" borderId="0" xfId="0" applyFont="1" applyBorder="1" applyAlignment="1">
      <alignment vertical="center"/>
    </xf>
    <xf numFmtId="0" fontId="5" fillId="0" borderId="49" xfId="0" applyNumberFormat="1" applyFont="1" applyBorder="1" applyAlignment="1">
      <alignment horizontal="centerContinuous" vertical="center"/>
    </xf>
    <xf numFmtId="0" fontId="5" fillId="0" borderId="0" xfId="0" applyNumberFormat="1" applyFont="1" applyBorder="1" applyAlignment="1">
      <alignment horizontal="centerContinuous" vertical="center"/>
    </xf>
    <xf numFmtId="0" fontId="5" fillId="0" borderId="50" xfId="0" applyNumberFormat="1" applyFont="1" applyBorder="1" applyAlignment="1">
      <alignment horizontal="centerContinuous" vertical="center"/>
    </xf>
    <xf numFmtId="0" fontId="5" fillId="0" borderId="49" xfId="0" applyNumberFormat="1" applyFont="1" applyBorder="1" applyAlignment="1">
      <alignment vertical="center"/>
    </xf>
    <xf numFmtId="0" fontId="5" fillId="0" borderId="0" xfId="0" applyNumberFormat="1" applyFont="1" applyBorder="1" applyAlignment="1">
      <alignment vertical="center"/>
    </xf>
    <xf numFmtId="0" fontId="5" fillId="0" borderId="0" xfId="0" applyNumberFormat="1" applyFont="1" applyBorder="1" applyAlignment="1">
      <alignment horizontal="center" vertical="center"/>
    </xf>
    <xf numFmtId="0" fontId="5" fillId="0" borderId="50" xfId="0" applyNumberFormat="1" applyFont="1" applyBorder="1" applyAlignment="1">
      <alignment vertical="center"/>
    </xf>
    <xf numFmtId="0" fontId="5" fillId="0" borderId="49" xfId="0" applyNumberFormat="1" applyFont="1" applyBorder="1" applyAlignment="1">
      <alignment vertical="center" shrinkToFit="1"/>
    </xf>
    <xf numFmtId="0" fontId="5" fillId="0" borderId="0" xfId="0" applyNumberFormat="1" applyFont="1" applyBorder="1" applyAlignment="1">
      <alignment vertical="center" shrinkToFit="1"/>
    </xf>
    <xf numFmtId="0" fontId="5" fillId="0" borderId="52" xfId="0" applyNumberFormat="1" applyFont="1" applyBorder="1" applyAlignment="1">
      <alignment vertical="center"/>
    </xf>
    <xf numFmtId="0" fontId="5" fillId="0" borderId="44" xfId="0" applyNumberFormat="1" applyFont="1" applyBorder="1" applyAlignment="1">
      <alignment vertical="center"/>
    </xf>
    <xf numFmtId="0" fontId="5" fillId="0" borderId="45" xfId="0" applyNumberFormat="1" applyFont="1" applyBorder="1" applyAlignment="1">
      <alignment horizontal="centerContinuous" vertical="center"/>
    </xf>
    <xf numFmtId="0" fontId="5" fillId="0" borderId="46" xfId="0" applyNumberFormat="1" applyFont="1" applyBorder="1" applyAlignment="1">
      <alignment horizontal="centerContinuous" vertical="center"/>
    </xf>
    <xf numFmtId="0" fontId="5" fillId="0" borderId="59" xfId="0" applyNumberFormat="1" applyFont="1" applyBorder="1" applyAlignment="1">
      <alignment horizontal="centerContinuous" vertical="center"/>
    </xf>
    <xf numFmtId="0" fontId="5" fillId="0" borderId="54" xfId="0" applyNumberFormat="1" applyFont="1" applyBorder="1" applyAlignment="1">
      <alignment horizontal="centerContinuous" vertical="center"/>
    </xf>
    <xf numFmtId="0" fontId="5" fillId="0" borderId="2" xfId="0" applyNumberFormat="1" applyFont="1" applyBorder="1" applyAlignment="1">
      <alignment horizontal="centerContinuous" vertical="center"/>
    </xf>
    <xf numFmtId="0" fontId="5" fillId="0" borderId="35" xfId="0" applyNumberFormat="1" applyFont="1" applyBorder="1" applyAlignment="1">
      <alignment horizontal="centerContinuous" vertical="center"/>
    </xf>
    <xf numFmtId="0" fontId="5" fillId="0" borderId="54" xfId="0" applyNumberFormat="1" applyFont="1" applyFill="1" applyBorder="1" applyAlignment="1">
      <alignment horizontal="centerContinuous" vertical="center"/>
    </xf>
    <xf numFmtId="0" fontId="5" fillId="0" borderId="2" xfId="0" applyNumberFormat="1" applyFont="1" applyFill="1" applyBorder="1" applyAlignment="1">
      <alignment horizontal="centerContinuous" vertical="center"/>
    </xf>
    <xf numFmtId="0" fontId="5" fillId="0" borderId="35" xfId="0" applyNumberFormat="1" applyFont="1" applyFill="1" applyBorder="1" applyAlignment="1">
      <alignment horizontal="centerContinuous" vertical="center"/>
    </xf>
    <xf numFmtId="0" fontId="5" fillId="0" borderId="68" xfId="0" applyNumberFormat="1" applyFont="1" applyBorder="1" applyAlignment="1">
      <alignment horizontal="centerContinuous" vertical="center"/>
    </xf>
    <xf numFmtId="0" fontId="5" fillId="0" borderId="69" xfId="0" applyNumberFormat="1" applyFont="1" applyBorder="1" applyAlignment="1">
      <alignment horizontal="centerContinuous" vertical="center"/>
    </xf>
    <xf numFmtId="0" fontId="5" fillId="0" borderId="70" xfId="0" applyNumberFormat="1" applyFont="1" applyBorder="1" applyAlignment="1">
      <alignment horizontal="centerContinuous" vertical="center"/>
    </xf>
    <xf numFmtId="0" fontId="5" fillId="0" borderId="71" xfId="0" applyNumberFormat="1" applyFont="1" applyBorder="1" applyAlignment="1">
      <alignment horizontal="centerContinuous" vertical="center"/>
    </xf>
    <xf numFmtId="0" fontId="5" fillId="0" borderId="67" xfId="0" applyNumberFormat="1" applyFont="1" applyBorder="1" applyAlignment="1">
      <alignment horizontal="centerContinuous" vertical="center"/>
    </xf>
    <xf numFmtId="0" fontId="5" fillId="0" borderId="53" xfId="0" applyNumberFormat="1" applyFont="1" applyBorder="1" applyAlignment="1">
      <alignment vertical="center"/>
    </xf>
    <xf numFmtId="0" fontId="5" fillId="0" borderId="44" xfId="0" applyNumberFormat="1" applyFont="1" applyBorder="1" applyAlignment="1">
      <alignment horizontal="centerContinuous" vertical="center"/>
    </xf>
    <xf numFmtId="0" fontId="5" fillId="0" borderId="56" xfId="0" applyNumberFormat="1" applyFont="1" applyBorder="1" applyAlignment="1">
      <alignment horizontal="centerContinuous" vertical="center"/>
    </xf>
    <xf numFmtId="0" fontId="5" fillId="0" borderId="57" xfId="0" applyNumberFormat="1" applyFont="1" applyBorder="1" applyAlignment="1">
      <alignment horizontal="centerContinuous" vertical="center"/>
    </xf>
    <xf numFmtId="0" fontId="4" fillId="0" borderId="3" xfId="0" applyNumberFormat="1" applyFont="1" applyBorder="1" applyAlignment="1">
      <alignment vertical="center"/>
    </xf>
    <xf numFmtId="0" fontId="4" fillId="0" borderId="4" xfId="0" applyNumberFormat="1" applyFont="1" applyBorder="1" applyAlignment="1">
      <alignment vertical="center"/>
    </xf>
    <xf numFmtId="0" fontId="4" fillId="0" borderId="5" xfId="0" applyNumberFormat="1" applyFont="1" applyBorder="1" applyAlignment="1">
      <alignment vertical="center"/>
    </xf>
    <xf numFmtId="0" fontId="4" fillId="0" borderId="41" xfId="0" applyNumberFormat="1" applyFont="1" applyBorder="1" applyAlignment="1">
      <alignment vertical="center"/>
    </xf>
    <xf numFmtId="0" fontId="4" fillId="0" borderId="42" xfId="0" applyNumberFormat="1" applyFont="1" applyBorder="1" applyAlignment="1">
      <alignment vertical="center"/>
    </xf>
    <xf numFmtId="0" fontId="4" fillId="0" borderId="0" xfId="2" applyNumberFormat="1" applyFont="1" applyFill="1" applyAlignment="1">
      <alignment vertical="center"/>
    </xf>
    <xf numFmtId="0" fontId="4" fillId="0" borderId="0" xfId="2" applyNumberFormat="1" applyFont="1" applyFill="1" applyBorder="1" applyAlignment="1">
      <alignment vertical="center"/>
    </xf>
    <xf numFmtId="0" fontId="8" fillId="0" borderId="0" xfId="2" applyNumberFormat="1" applyFont="1" applyFill="1" applyAlignment="1">
      <alignment vertical="center"/>
    </xf>
    <xf numFmtId="49" fontId="8" fillId="0" borderId="0" xfId="2" applyNumberFormat="1" applyFont="1" applyFill="1" applyAlignment="1">
      <alignment vertical="center"/>
    </xf>
    <xf numFmtId="49" fontId="4" fillId="0" borderId="50" xfId="2" applyNumberFormat="1" applyFont="1" applyFill="1" applyBorder="1" applyAlignment="1">
      <alignment vertical="center"/>
    </xf>
    <xf numFmtId="49" fontId="4" fillId="0" borderId="0" xfId="2" applyNumberFormat="1" applyFont="1" applyFill="1" applyBorder="1" applyAlignment="1">
      <alignment vertical="center" shrinkToFit="1"/>
    </xf>
    <xf numFmtId="49" fontId="4" fillId="0" borderId="79" xfId="2" applyNumberFormat="1" applyFont="1" applyFill="1" applyBorder="1" applyAlignment="1">
      <alignment vertical="center" shrinkToFit="1"/>
    </xf>
    <xf numFmtId="0" fontId="4" fillId="0" borderId="0" xfId="2" applyNumberFormat="1" applyFont="1" applyFill="1" applyBorder="1" applyAlignment="1">
      <alignment horizontal="centerContinuous" vertical="center"/>
    </xf>
    <xf numFmtId="0" fontId="5" fillId="0" borderId="0" xfId="0" applyFont="1" applyBorder="1" applyAlignment="1">
      <alignment vertical="center"/>
    </xf>
    <xf numFmtId="0" fontId="5" fillId="0" borderId="0" xfId="0" applyFont="1" applyBorder="1" applyAlignment="1">
      <alignment vertical="center" wrapText="1"/>
    </xf>
    <xf numFmtId="0" fontId="20" fillId="0" borderId="3" xfId="0" applyFont="1" applyBorder="1" applyAlignment="1"/>
    <xf numFmtId="0" fontId="20" fillId="0" borderId="43" xfId="0" applyFont="1" applyBorder="1" applyAlignment="1"/>
    <xf numFmtId="0" fontId="20" fillId="0" borderId="0" xfId="0" applyFont="1" applyAlignment="1"/>
    <xf numFmtId="38" fontId="5" fillId="2" borderId="73" xfId="1" applyFont="1" applyFill="1" applyBorder="1" applyAlignment="1" applyProtection="1">
      <alignment horizontal="center" vertical="center" shrinkToFit="1"/>
      <protection locked="0"/>
    </xf>
    <xf numFmtId="38" fontId="5" fillId="2" borderId="72" xfId="1" applyFont="1" applyFill="1" applyBorder="1" applyAlignment="1" applyProtection="1">
      <alignment horizontal="center" vertical="center" shrinkToFit="1"/>
      <protection locked="0"/>
    </xf>
    <xf numFmtId="38" fontId="5" fillId="2" borderId="58" xfId="1" applyFont="1" applyFill="1" applyBorder="1" applyAlignment="1">
      <alignment horizontal="center" vertical="center"/>
    </xf>
    <xf numFmtId="0" fontId="21" fillId="0" borderId="0" xfId="0" applyNumberFormat="1" applyFont="1" applyBorder="1" applyAlignment="1">
      <alignment vertical="center"/>
    </xf>
    <xf numFmtId="176" fontId="12" fillId="0" borderId="0" xfId="2" applyNumberFormat="1" applyFont="1" applyFill="1" applyBorder="1" applyAlignment="1">
      <alignment vertical="center"/>
    </xf>
    <xf numFmtId="176" fontId="12" fillId="0" borderId="0" xfId="2" applyNumberFormat="1" applyFont="1" applyFill="1" applyAlignment="1">
      <alignment vertical="center"/>
    </xf>
    <xf numFmtId="49" fontId="12" fillId="0" borderId="0" xfId="2" applyNumberFormat="1" applyFont="1" applyFill="1" applyAlignment="1">
      <alignment vertical="center"/>
    </xf>
    <xf numFmtId="49" fontId="5" fillId="0" borderId="0" xfId="2" applyNumberFormat="1" applyFont="1" applyFill="1" applyBorder="1" applyAlignment="1" applyProtection="1">
      <alignment horizontal="center" vertical="center" shrinkToFit="1"/>
      <protection locked="0"/>
    </xf>
    <xf numFmtId="49" fontId="5" fillId="0" borderId="0" xfId="2" applyNumberFormat="1" applyFont="1" applyFill="1" applyBorder="1" applyAlignment="1" applyProtection="1">
      <alignment horizontal="center" vertical="center"/>
      <protection locked="0"/>
    </xf>
    <xf numFmtId="176" fontId="4" fillId="0" borderId="0" xfId="2" applyNumberFormat="1" applyFont="1" applyFill="1" applyAlignment="1">
      <alignment vertical="center"/>
    </xf>
    <xf numFmtId="0" fontId="4" fillId="0" borderId="0" xfId="0" applyNumberFormat="1" applyFont="1" applyBorder="1" applyAlignment="1">
      <alignment vertical="center"/>
    </xf>
    <xf numFmtId="176" fontId="5" fillId="0" borderId="0" xfId="2" applyNumberFormat="1" applyFont="1" applyFill="1" applyBorder="1" applyAlignment="1">
      <alignment horizontal="center" vertical="center"/>
    </xf>
    <xf numFmtId="176" fontId="13" fillId="0" borderId="0" xfId="2" applyNumberFormat="1" applyFont="1" applyFill="1" applyBorder="1" applyAlignment="1">
      <alignment horizontal="center" vertical="center"/>
    </xf>
    <xf numFmtId="176" fontId="4" fillId="0" borderId="0" xfId="2" applyNumberFormat="1" applyFont="1" applyFill="1" applyAlignment="1">
      <alignment horizontal="center" vertical="center" shrinkToFit="1"/>
    </xf>
    <xf numFmtId="176" fontId="4" fillId="0" borderId="0" xfId="2" applyNumberFormat="1" applyFont="1" applyFill="1" applyBorder="1" applyAlignment="1">
      <alignment horizontal="center" vertical="center"/>
    </xf>
    <xf numFmtId="49" fontId="5"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49" fontId="13" fillId="0" borderId="0" xfId="2" applyNumberFormat="1" applyFont="1" applyFill="1" applyBorder="1" applyAlignment="1">
      <alignment horizontal="center" vertical="center"/>
    </xf>
    <xf numFmtId="176" fontId="4" fillId="0" borderId="0" xfId="2" applyNumberFormat="1" applyFont="1" applyFill="1" applyBorder="1" applyAlignment="1">
      <alignment horizontal="center" vertical="center" shrinkToFit="1"/>
    </xf>
    <xf numFmtId="176" fontId="5" fillId="0" borderId="0" xfId="2" applyNumberFormat="1" applyFont="1" applyFill="1" applyBorder="1" applyAlignment="1">
      <alignment horizontal="center" vertical="center" shrinkToFit="1"/>
    </xf>
    <xf numFmtId="176" fontId="4" fillId="0" borderId="0" xfId="2" applyNumberFormat="1" applyFont="1" applyFill="1" applyAlignment="1">
      <alignment vertical="center"/>
    </xf>
    <xf numFmtId="176" fontId="4" fillId="0" borderId="0" xfId="2" applyNumberFormat="1" applyFont="1" applyFill="1" applyAlignment="1">
      <alignment horizontal="left" vertical="center" shrinkToFit="1"/>
    </xf>
    <xf numFmtId="0" fontId="5" fillId="0" borderId="46" xfId="0" applyNumberFormat="1" applyFont="1" applyBorder="1" applyAlignment="1">
      <alignment horizontal="center" vertical="center"/>
    </xf>
    <xf numFmtId="0" fontId="5" fillId="0" borderId="0" xfId="0" applyNumberFormat="1" applyFont="1" applyBorder="1" applyAlignment="1">
      <alignment horizontal="center" vertical="center"/>
    </xf>
    <xf numFmtId="0" fontId="4" fillId="0" borderId="0" xfId="0" applyNumberFormat="1" applyFont="1" applyBorder="1" applyAlignment="1">
      <alignment vertical="center"/>
    </xf>
    <xf numFmtId="0" fontId="4" fillId="0" borderId="0" xfId="0" applyNumberFormat="1" applyFont="1" applyBorder="1" applyAlignment="1">
      <alignment vertical="center"/>
    </xf>
    <xf numFmtId="49" fontId="4" fillId="0" borderId="0" xfId="2" applyNumberFormat="1" applyFont="1" applyFill="1" applyBorder="1" applyAlignment="1">
      <alignment horizontal="center" vertical="center"/>
    </xf>
    <xf numFmtId="49" fontId="4" fillId="0" borderId="20" xfId="2" applyNumberFormat="1" applyFont="1" applyFill="1" applyBorder="1" applyAlignment="1">
      <alignment horizontal="center" vertical="center"/>
    </xf>
    <xf numFmtId="0" fontId="4" fillId="0" borderId="0" xfId="0" applyNumberFormat="1" applyFont="1" applyBorder="1" applyAlignment="1">
      <alignment vertical="center"/>
    </xf>
    <xf numFmtId="0" fontId="4" fillId="0" borderId="0" xfId="0" applyNumberFormat="1" applyFont="1" applyBorder="1" applyAlignment="1">
      <alignment horizontal="center" vertical="center"/>
    </xf>
    <xf numFmtId="38" fontId="5" fillId="2" borderId="97" xfId="1" applyFont="1" applyFill="1" applyBorder="1" applyAlignment="1" applyProtection="1">
      <alignment horizontal="center" vertical="center" shrinkToFit="1"/>
      <protection locked="0"/>
    </xf>
    <xf numFmtId="38" fontId="5" fillId="2" borderId="98" xfId="1" applyFont="1" applyFill="1" applyBorder="1" applyAlignment="1" applyProtection="1">
      <alignment horizontal="center" vertical="center" shrinkToFit="1"/>
      <protection locked="0"/>
    </xf>
    <xf numFmtId="0" fontId="4" fillId="0" borderId="0" xfId="0" applyNumberFormat="1" applyFont="1" applyBorder="1" applyAlignment="1" applyProtection="1">
      <alignment horizontal="center" vertical="center"/>
    </xf>
    <xf numFmtId="0" fontId="4" fillId="0" borderId="0" xfId="0" applyNumberFormat="1" applyFont="1" applyBorder="1" applyAlignment="1">
      <alignment horizontal="center" vertical="center" shrinkToFit="1"/>
    </xf>
    <xf numFmtId="49" fontId="4" fillId="0" borderId="0" xfId="0" applyNumberFormat="1" applyFont="1" applyBorder="1" applyAlignment="1" applyProtection="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xf>
    <xf numFmtId="0" fontId="5" fillId="0" borderId="0" xfId="0" applyNumberFormat="1" applyFont="1" applyBorder="1" applyAlignment="1">
      <alignment horizontal="left" vertical="center"/>
    </xf>
    <xf numFmtId="176" fontId="5" fillId="0" borderId="1" xfId="2" applyNumberFormat="1" applyFont="1" applyFill="1" applyBorder="1" applyAlignment="1">
      <alignment horizontal="center" vertical="center"/>
    </xf>
    <xf numFmtId="176" fontId="5" fillId="0" borderId="2" xfId="2" applyNumberFormat="1" applyFont="1" applyFill="1" applyBorder="1" applyAlignment="1">
      <alignment horizontal="center" vertical="center"/>
    </xf>
    <xf numFmtId="176" fontId="5" fillId="2" borderId="3" xfId="2" applyNumberFormat="1" applyFont="1" applyFill="1" applyBorder="1" applyAlignment="1" applyProtection="1">
      <alignment horizontal="center" vertical="center"/>
      <protection locked="0"/>
    </xf>
    <xf numFmtId="176" fontId="5" fillId="2" borderId="4" xfId="2" applyNumberFormat="1" applyFont="1" applyFill="1" applyBorder="1" applyAlignment="1" applyProtection="1">
      <alignment horizontal="center" vertical="center"/>
      <protection locked="0"/>
    </xf>
    <xf numFmtId="176" fontId="5" fillId="2" borderId="5" xfId="2" applyNumberFormat="1" applyFont="1" applyFill="1" applyBorder="1" applyAlignment="1" applyProtection="1">
      <alignment horizontal="center" vertical="center"/>
      <protection locked="0"/>
    </xf>
    <xf numFmtId="176" fontId="5" fillId="0" borderId="6" xfId="2" applyNumberFormat="1" applyFont="1" applyFill="1" applyBorder="1" applyAlignment="1">
      <alignment horizontal="center" vertical="center" shrinkToFit="1"/>
    </xf>
    <xf numFmtId="176" fontId="5" fillId="0" borderId="7" xfId="2" applyNumberFormat="1" applyFont="1" applyFill="1" applyBorder="1" applyAlignment="1">
      <alignment horizontal="center" vertical="center" shrinkToFit="1"/>
    </xf>
    <xf numFmtId="176" fontId="5" fillId="0" borderId="3" xfId="2" applyNumberFormat="1" applyFont="1" applyFill="1" applyBorder="1" applyAlignment="1">
      <alignment horizontal="center" vertical="center" shrinkToFit="1"/>
    </xf>
    <xf numFmtId="176" fontId="5" fillId="0" borderId="4" xfId="2" applyNumberFormat="1" applyFont="1" applyFill="1" applyBorder="1" applyAlignment="1">
      <alignment horizontal="center" vertical="center" shrinkToFit="1"/>
    </xf>
    <xf numFmtId="176" fontId="5" fillId="0" borderId="5" xfId="2" applyNumberFormat="1" applyFont="1" applyFill="1" applyBorder="1" applyAlignment="1">
      <alignment horizontal="center" vertical="center" shrinkToFit="1"/>
    </xf>
    <xf numFmtId="49" fontId="4" fillId="0" borderId="3" xfId="2" applyNumberFormat="1" applyFont="1" applyFill="1" applyBorder="1" applyAlignment="1" applyProtection="1">
      <alignment horizontal="center" vertical="center"/>
      <protection locked="0"/>
    </xf>
    <xf numFmtId="49" fontId="4" fillId="0" borderId="4" xfId="2" applyNumberFormat="1" applyFont="1" applyFill="1" applyBorder="1" applyAlignment="1" applyProtection="1">
      <alignment horizontal="center" vertical="center"/>
      <protection locked="0"/>
    </xf>
    <xf numFmtId="49" fontId="4" fillId="0" borderId="5" xfId="2" applyNumberFormat="1" applyFont="1" applyFill="1" applyBorder="1" applyAlignment="1" applyProtection="1">
      <alignment horizontal="center" vertical="center"/>
      <protection locked="0"/>
    </xf>
    <xf numFmtId="176" fontId="5" fillId="0" borderId="8" xfId="2" applyNumberFormat="1" applyFont="1" applyFill="1" applyBorder="1" applyAlignment="1">
      <alignment horizontal="center" vertical="center" shrinkToFit="1"/>
    </xf>
    <xf numFmtId="176" fontId="5" fillId="0" borderId="9" xfId="2" applyNumberFormat="1" applyFont="1" applyFill="1" applyBorder="1" applyAlignment="1">
      <alignment horizontal="center" vertical="center" shrinkToFit="1"/>
    </xf>
    <xf numFmtId="176" fontId="5" fillId="3" borderId="14" xfId="2" applyNumberFormat="1" applyFont="1" applyFill="1" applyBorder="1" applyAlignment="1" applyProtection="1">
      <alignment horizontal="center" vertical="center"/>
      <protection locked="0"/>
    </xf>
    <xf numFmtId="176" fontId="5" fillId="0" borderId="14" xfId="2" applyNumberFormat="1" applyFont="1" applyFill="1" applyBorder="1" applyAlignment="1">
      <alignment horizontal="center" vertical="center"/>
    </xf>
    <xf numFmtId="176" fontId="5" fillId="0" borderId="17" xfId="2" applyNumberFormat="1" applyFont="1" applyFill="1" applyBorder="1" applyAlignment="1">
      <alignment horizontal="center" vertical="center"/>
    </xf>
    <xf numFmtId="176" fontId="5" fillId="3" borderId="17" xfId="2" applyNumberFormat="1" applyFont="1" applyFill="1" applyBorder="1" applyAlignment="1" applyProtection="1">
      <alignment horizontal="center" vertical="center"/>
      <protection locked="0"/>
    </xf>
    <xf numFmtId="176" fontId="5" fillId="0" borderId="18" xfId="2" applyNumberFormat="1" applyFont="1" applyFill="1" applyBorder="1" applyAlignment="1">
      <alignment horizontal="center" vertical="center"/>
    </xf>
    <xf numFmtId="176" fontId="5" fillId="0" borderId="9" xfId="2" applyNumberFormat="1" applyFont="1" applyFill="1" applyBorder="1" applyAlignment="1">
      <alignment horizontal="center" vertical="center"/>
    </xf>
    <xf numFmtId="176" fontId="5" fillId="0" borderId="10" xfId="2" applyNumberFormat="1" applyFont="1" applyFill="1" applyBorder="1" applyAlignment="1">
      <alignment horizontal="center" vertical="center"/>
    </xf>
    <xf numFmtId="49" fontId="5" fillId="2" borderId="11" xfId="2" applyNumberFormat="1" applyFont="1" applyFill="1" applyBorder="1" applyAlignment="1" applyProtection="1">
      <alignment horizontal="center" vertical="center"/>
      <protection locked="0"/>
    </xf>
    <xf numFmtId="49" fontId="5" fillId="2" borderId="9" xfId="2" applyNumberFormat="1" applyFont="1" applyFill="1" applyBorder="1" applyAlignment="1" applyProtection="1">
      <alignment horizontal="center" vertical="center"/>
      <protection locked="0"/>
    </xf>
    <xf numFmtId="49" fontId="5" fillId="2" borderId="12" xfId="2" applyNumberFormat="1" applyFont="1" applyFill="1" applyBorder="1" applyAlignment="1" applyProtection="1">
      <alignment horizontal="center" vertical="center"/>
      <protection locked="0"/>
    </xf>
    <xf numFmtId="176" fontId="5" fillId="0" borderId="1" xfId="2" applyNumberFormat="1" applyFont="1" applyFill="1" applyBorder="1" applyAlignment="1">
      <alignment horizontal="center" vertical="center" shrinkToFit="1"/>
    </xf>
    <xf numFmtId="176" fontId="5" fillId="0" borderId="2" xfId="2" applyNumberFormat="1" applyFont="1" applyFill="1" applyBorder="1" applyAlignment="1">
      <alignment horizontal="center" vertical="center" shrinkToFit="1"/>
    </xf>
    <xf numFmtId="176" fontId="5" fillId="0" borderId="19" xfId="2" applyNumberFormat="1" applyFont="1" applyFill="1" applyBorder="1" applyAlignment="1">
      <alignment horizontal="center" vertical="center" shrinkToFit="1"/>
    </xf>
    <xf numFmtId="176" fontId="5" fillId="0" borderId="20" xfId="2" applyNumberFormat="1" applyFont="1" applyFill="1" applyBorder="1" applyAlignment="1">
      <alignment horizontal="center" vertical="center" shrinkToFit="1"/>
    </xf>
    <xf numFmtId="176" fontId="4" fillId="0" borderId="2" xfId="2" applyNumberFormat="1" applyFont="1" applyFill="1" applyBorder="1" applyAlignment="1">
      <alignment horizontal="center" vertical="center" shrinkToFit="1"/>
    </xf>
    <xf numFmtId="176" fontId="4" fillId="0" borderId="20" xfId="2" applyNumberFormat="1" applyFont="1" applyFill="1" applyBorder="1" applyAlignment="1">
      <alignment horizontal="center" vertical="center" shrinkToFit="1"/>
    </xf>
    <xf numFmtId="176" fontId="5" fillId="0" borderId="13" xfId="2" applyNumberFormat="1" applyFont="1" applyFill="1" applyBorder="1" applyAlignment="1">
      <alignment horizontal="center" vertical="center" shrinkToFit="1"/>
    </xf>
    <xf numFmtId="176" fontId="5" fillId="0" borderId="14" xfId="2" applyNumberFormat="1" applyFont="1" applyFill="1" applyBorder="1" applyAlignment="1">
      <alignment horizontal="center" vertical="center" shrinkToFit="1"/>
    </xf>
    <xf numFmtId="176" fontId="5" fillId="0" borderId="15" xfId="2" applyNumberFormat="1" applyFont="1" applyFill="1" applyBorder="1" applyAlignment="1">
      <alignment horizontal="center" vertical="center" shrinkToFit="1"/>
    </xf>
    <xf numFmtId="176" fontId="5" fillId="3" borderId="16" xfId="2" applyNumberFormat="1" applyFont="1" applyFill="1" applyBorder="1" applyAlignment="1" applyProtection="1">
      <alignment horizontal="center" vertical="center"/>
      <protection locked="0"/>
    </xf>
    <xf numFmtId="49" fontId="5" fillId="2" borderId="24" xfId="2" applyNumberFormat="1" applyFont="1" applyFill="1" applyBorder="1" applyAlignment="1" applyProtection="1">
      <alignment horizontal="center" vertical="center"/>
      <protection locked="0"/>
    </xf>
    <xf numFmtId="49" fontId="5" fillId="2" borderId="22" xfId="2" applyNumberFormat="1" applyFont="1" applyFill="1" applyBorder="1" applyAlignment="1" applyProtection="1">
      <alignment horizontal="center" vertical="center"/>
      <protection locked="0"/>
    </xf>
    <xf numFmtId="49" fontId="5" fillId="2" borderId="23" xfId="2" applyNumberFormat="1" applyFont="1" applyFill="1" applyBorder="1" applyAlignment="1" applyProtection="1">
      <alignment horizontal="center" vertical="center"/>
      <protection locked="0"/>
    </xf>
    <xf numFmtId="49" fontId="5" fillId="0" borderId="22" xfId="2" applyNumberFormat="1" applyFont="1" applyFill="1" applyBorder="1" applyAlignment="1">
      <alignment horizontal="center" vertical="center"/>
    </xf>
    <xf numFmtId="49" fontId="5" fillId="0" borderId="23" xfId="2" applyNumberFormat="1" applyFont="1" applyFill="1" applyBorder="1" applyAlignment="1">
      <alignment horizontal="center" vertical="center"/>
    </xf>
    <xf numFmtId="49" fontId="5" fillId="2" borderId="25" xfId="2" applyNumberFormat="1" applyFont="1" applyFill="1" applyBorder="1" applyAlignment="1" applyProtection="1">
      <alignment horizontal="center" vertical="center"/>
      <protection locked="0"/>
    </xf>
    <xf numFmtId="176" fontId="5" fillId="0" borderId="26" xfId="2" applyNumberFormat="1" applyFont="1" applyFill="1" applyBorder="1" applyAlignment="1">
      <alignment horizontal="center" vertical="center" shrinkToFit="1"/>
    </xf>
    <xf numFmtId="176" fontId="5" fillId="0" borderId="27" xfId="2" applyNumberFormat="1" applyFont="1" applyFill="1" applyBorder="1" applyAlignment="1">
      <alignment horizontal="center" vertical="center" shrinkToFit="1"/>
    </xf>
    <xf numFmtId="176" fontId="5" fillId="0" borderId="28" xfId="2" applyNumberFormat="1" applyFont="1" applyFill="1" applyBorder="1" applyAlignment="1">
      <alignment horizontal="center" vertical="center" shrinkToFit="1"/>
    </xf>
    <xf numFmtId="49" fontId="5" fillId="3" borderId="19" xfId="2" applyNumberFormat="1" applyFont="1" applyFill="1" applyBorder="1" applyAlignment="1" applyProtection="1">
      <alignment horizontal="center" vertical="center"/>
      <protection locked="0"/>
    </xf>
    <xf numFmtId="49" fontId="5" fillId="3" borderId="20" xfId="2" applyNumberFormat="1" applyFont="1" applyFill="1" applyBorder="1" applyAlignment="1" applyProtection="1">
      <alignment horizontal="center" vertical="center"/>
      <protection locked="0"/>
    </xf>
    <xf numFmtId="176" fontId="5" fillId="0" borderId="29" xfId="2" applyNumberFormat="1" applyFont="1" applyFill="1" applyBorder="1" applyAlignment="1">
      <alignment horizontal="center" vertical="center"/>
    </xf>
    <xf numFmtId="176" fontId="5" fillId="0" borderId="30" xfId="2" applyNumberFormat="1" applyFont="1" applyFill="1" applyBorder="1" applyAlignment="1">
      <alignment horizontal="center" vertical="center"/>
    </xf>
    <xf numFmtId="176" fontId="8" fillId="0" borderId="0" xfId="2" applyNumberFormat="1" applyFont="1" applyFill="1" applyAlignment="1">
      <alignment horizontal="center" vertical="center"/>
    </xf>
    <xf numFmtId="176" fontId="5" fillId="0" borderId="0" xfId="2" applyNumberFormat="1" applyFont="1" applyFill="1" applyBorder="1" applyAlignment="1">
      <alignment horizontal="center" vertical="center"/>
    </xf>
    <xf numFmtId="176" fontId="5" fillId="2" borderId="31" xfId="2" applyNumberFormat="1" applyFont="1" applyFill="1" applyBorder="1" applyAlignment="1" applyProtection="1">
      <alignment horizontal="center" vertical="center"/>
      <protection locked="0"/>
    </xf>
    <xf numFmtId="176" fontId="5" fillId="2" borderId="6" xfId="2" applyNumberFormat="1" applyFont="1" applyFill="1" applyBorder="1" applyAlignment="1" applyProtection="1">
      <alignment horizontal="center" vertical="center"/>
      <protection locked="0"/>
    </xf>
    <xf numFmtId="176" fontId="5" fillId="2" borderId="7" xfId="2" applyNumberFormat="1" applyFont="1" applyFill="1" applyBorder="1" applyAlignment="1" applyProtection="1">
      <alignment horizontal="center" vertical="center"/>
      <protection locked="0"/>
    </xf>
    <xf numFmtId="176" fontId="5" fillId="0" borderId="21" xfId="2" applyNumberFormat="1" applyFont="1" applyFill="1" applyBorder="1" applyAlignment="1">
      <alignment horizontal="center" vertical="center" shrinkToFit="1"/>
    </xf>
    <xf numFmtId="176" fontId="5" fillId="0" borderId="22" xfId="2" applyNumberFormat="1" applyFont="1" applyFill="1" applyBorder="1" applyAlignment="1">
      <alignment horizontal="center" vertical="center" shrinkToFit="1"/>
    </xf>
    <xf numFmtId="176" fontId="5" fillId="0" borderId="22" xfId="2" applyNumberFormat="1" applyFont="1" applyFill="1" applyBorder="1" applyAlignment="1">
      <alignment horizontal="center" vertical="center"/>
    </xf>
    <xf numFmtId="176" fontId="5" fillId="0" borderId="23" xfId="2" applyNumberFormat="1" applyFont="1" applyFill="1" applyBorder="1" applyAlignment="1">
      <alignment horizontal="center" vertical="center"/>
    </xf>
    <xf numFmtId="176" fontId="9" fillId="0" borderId="0" xfId="2" applyNumberFormat="1" applyFont="1" applyFill="1" applyAlignment="1" applyProtection="1">
      <alignment horizontal="center" vertical="center"/>
      <protection locked="0"/>
    </xf>
    <xf numFmtId="176" fontId="4" fillId="0" borderId="37" xfId="2" applyNumberFormat="1" applyFont="1" applyFill="1" applyBorder="1" applyAlignment="1">
      <alignment horizontal="center" vertical="center"/>
    </xf>
    <xf numFmtId="176" fontId="5" fillId="0" borderId="32" xfId="2" applyNumberFormat="1" applyFont="1" applyFill="1" applyBorder="1" applyAlignment="1">
      <alignment horizontal="center" vertical="center" shrinkToFit="1"/>
    </xf>
    <xf numFmtId="176" fontId="5" fillId="0" borderId="33" xfId="2" applyNumberFormat="1" applyFont="1" applyFill="1" applyBorder="1" applyAlignment="1">
      <alignment horizontal="center" vertical="center" shrinkToFit="1"/>
    </xf>
    <xf numFmtId="176" fontId="5" fillId="0" borderId="34" xfId="2" applyNumberFormat="1" applyFont="1" applyFill="1" applyBorder="1" applyAlignment="1">
      <alignment horizontal="center" vertical="center" shrinkToFit="1"/>
    </xf>
    <xf numFmtId="176" fontId="5" fillId="0" borderId="36" xfId="2" applyNumberFormat="1" applyFont="1" applyFill="1" applyBorder="1" applyAlignment="1">
      <alignment horizontal="center" vertical="center" shrinkToFit="1"/>
    </xf>
    <xf numFmtId="176" fontId="5" fillId="0" borderId="37" xfId="2" applyNumberFormat="1" applyFont="1" applyFill="1" applyBorder="1" applyAlignment="1">
      <alignment horizontal="center" vertical="center" shrinkToFit="1"/>
    </xf>
    <xf numFmtId="176" fontId="5" fillId="0" borderId="38" xfId="2" applyNumberFormat="1" applyFont="1" applyFill="1" applyBorder="1" applyAlignment="1">
      <alignment horizontal="center" vertical="center" shrinkToFit="1"/>
    </xf>
    <xf numFmtId="176" fontId="5" fillId="0" borderId="0" xfId="2" applyNumberFormat="1" applyFont="1" applyFill="1" applyAlignment="1">
      <alignment horizontal="center" vertical="center" shrinkToFit="1"/>
    </xf>
    <xf numFmtId="176" fontId="5" fillId="2" borderId="40"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center" vertical="center"/>
      <protection locked="0"/>
    </xf>
    <xf numFmtId="176" fontId="5" fillId="2" borderId="33" xfId="2" applyNumberFormat="1" applyFont="1" applyFill="1" applyBorder="1" applyAlignment="1" applyProtection="1">
      <alignment horizontal="center" vertical="center"/>
      <protection locked="0"/>
    </xf>
    <xf numFmtId="176" fontId="5" fillId="2" borderId="34" xfId="2" applyNumberFormat="1" applyFont="1" applyFill="1" applyBorder="1" applyAlignment="1" applyProtection="1">
      <alignment horizontal="center" vertical="center"/>
      <protection locked="0"/>
    </xf>
    <xf numFmtId="176" fontId="5" fillId="2" borderId="36" xfId="2" applyNumberFormat="1" applyFont="1" applyFill="1" applyBorder="1" applyAlignment="1" applyProtection="1">
      <alignment horizontal="center" vertical="center"/>
      <protection locked="0"/>
    </xf>
    <xf numFmtId="176" fontId="5" fillId="2" borderId="37" xfId="2" applyNumberFormat="1" applyFont="1" applyFill="1" applyBorder="1" applyAlignment="1" applyProtection="1">
      <alignment horizontal="center" vertical="center"/>
      <protection locked="0"/>
    </xf>
    <xf numFmtId="176" fontId="5" fillId="2" borderId="38"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left" vertical="center"/>
      <protection locked="0"/>
    </xf>
    <xf numFmtId="176" fontId="5" fillId="2" borderId="33" xfId="2" applyNumberFormat="1" applyFont="1" applyFill="1" applyBorder="1" applyAlignment="1" applyProtection="1">
      <alignment horizontal="left" vertical="center"/>
      <protection locked="0"/>
    </xf>
    <xf numFmtId="176" fontId="5" fillId="2" borderId="34" xfId="2" applyNumberFormat="1" applyFont="1" applyFill="1" applyBorder="1" applyAlignment="1" applyProtection="1">
      <alignment horizontal="left" vertical="center"/>
      <protection locked="0"/>
    </xf>
    <xf numFmtId="176" fontId="5" fillId="2" borderId="36" xfId="2" applyNumberFormat="1" applyFont="1" applyFill="1" applyBorder="1" applyAlignment="1" applyProtection="1">
      <alignment horizontal="left" vertical="center"/>
      <protection locked="0"/>
    </xf>
    <xf numFmtId="176" fontId="5" fillId="2" borderId="37" xfId="2" applyNumberFormat="1" applyFont="1" applyFill="1" applyBorder="1" applyAlignment="1" applyProtection="1">
      <alignment horizontal="left" vertical="center"/>
      <protection locked="0"/>
    </xf>
    <xf numFmtId="176" fontId="5" fillId="2" borderId="38" xfId="2" applyNumberFormat="1" applyFont="1" applyFill="1" applyBorder="1" applyAlignment="1" applyProtection="1">
      <alignment horizontal="left" vertical="center"/>
      <protection locked="0"/>
    </xf>
    <xf numFmtId="49" fontId="5" fillId="2" borderId="1" xfId="2" applyNumberFormat="1" applyFont="1" applyFill="1" applyBorder="1" applyAlignment="1" applyProtection="1">
      <alignment horizontal="center" vertical="center"/>
      <protection locked="0"/>
    </xf>
    <xf numFmtId="49" fontId="5" fillId="2" borderId="2" xfId="2" applyNumberFormat="1" applyFont="1" applyFill="1" applyBorder="1" applyAlignment="1" applyProtection="1">
      <alignment horizontal="center" vertical="center"/>
      <protection locked="0"/>
    </xf>
    <xf numFmtId="49" fontId="5" fillId="2" borderId="35" xfId="2" applyNumberFormat="1" applyFont="1" applyFill="1" applyBorder="1" applyAlignment="1" applyProtection="1">
      <alignment horizontal="center" vertical="center"/>
      <protection locked="0"/>
    </xf>
    <xf numFmtId="49" fontId="5" fillId="2" borderId="19" xfId="2" applyNumberFormat="1" applyFont="1" applyFill="1" applyBorder="1" applyAlignment="1" applyProtection="1">
      <alignment horizontal="center" vertical="center"/>
      <protection locked="0"/>
    </xf>
    <xf numFmtId="49" fontId="5" fillId="2" borderId="20" xfId="2" applyNumberFormat="1" applyFont="1" applyFill="1" applyBorder="1" applyAlignment="1" applyProtection="1">
      <alignment horizontal="center" vertical="center"/>
      <protection locked="0"/>
    </xf>
    <xf numFmtId="49" fontId="5" fillId="2" borderId="39" xfId="2" applyNumberFormat="1" applyFont="1" applyFill="1" applyBorder="1" applyAlignment="1" applyProtection="1">
      <alignment horizontal="center" vertical="center"/>
      <protection locked="0"/>
    </xf>
    <xf numFmtId="176" fontId="4" fillId="0" borderId="0" xfId="2" applyNumberFormat="1" applyFont="1" applyFill="1" applyAlignment="1">
      <alignment horizontal="center" vertical="center"/>
    </xf>
    <xf numFmtId="176" fontId="4" fillId="0" borderId="0" xfId="2" applyNumberFormat="1" applyFont="1" applyFill="1" applyBorder="1" applyAlignment="1">
      <alignment horizontal="center"/>
    </xf>
    <xf numFmtId="176" fontId="4" fillId="0" borderId="37" xfId="2" applyNumberFormat="1" applyFont="1" applyFill="1" applyBorder="1" applyAlignment="1">
      <alignment horizontal="center"/>
    </xf>
    <xf numFmtId="176" fontId="4" fillId="2" borderId="31" xfId="2" applyNumberFormat="1" applyFont="1" applyFill="1" applyBorder="1" applyAlignment="1" applyProtection="1">
      <alignment horizontal="left" vertical="center"/>
      <protection locked="0"/>
    </xf>
    <xf numFmtId="176" fontId="4" fillId="2" borderId="6" xfId="2" applyNumberFormat="1" applyFont="1" applyFill="1" applyBorder="1" applyAlignment="1" applyProtection="1">
      <alignment horizontal="left" vertical="center"/>
      <protection locked="0"/>
    </xf>
    <xf numFmtId="176" fontId="4" fillId="2" borderId="7" xfId="2" applyNumberFormat="1" applyFont="1" applyFill="1" applyBorder="1" applyAlignment="1" applyProtection="1">
      <alignment horizontal="left" vertical="center"/>
      <protection locked="0"/>
    </xf>
    <xf numFmtId="176" fontId="13" fillId="0" borderId="0" xfId="2" applyNumberFormat="1" applyFont="1" applyFill="1" applyBorder="1" applyAlignment="1">
      <alignment horizontal="center" vertical="center"/>
    </xf>
    <xf numFmtId="176" fontId="4" fillId="0" borderId="0" xfId="2" applyNumberFormat="1" applyFont="1" applyFill="1" applyAlignment="1">
      <alignment horizontal="center" vertical="center" shrinkToFit="1"/>
    </xf>
    <xf numFmtId="176" fontId="4" fillId="0" borderId="0" xfId="2" applyNumberFormat="1" applyFont="1" applyFill="1" applyBorder="1" applyAlignment="1">
      <alignment horizontal="center" vertical="center"/>
    </xf>
    <xf numFmtId="176" fontId="5" fillId="2" borderId="1" xfId="2" applyNumberFormat="1" applyFont="1" applyFill="1" applyBorder="1" applyAlignment="1" applyProtection="1">
      <alignment horizontal="center" vertical="center"/>
      <protection locked="0"/>
    </xf>
    <xf numFmtId="176" fontId="5" fillId="2" borderId="2" xfId="2" applyNumberFormat="1" applyFont="1" applyFill="1" applyBorder="1" applyAlignment="1" applyProtection="1">
      <alignment horizontal="center" vertical="center"/>
      <protection locked="0"/>
    </xf>
    <xf numFmtId="176" fontId="5" fillId="2" borderId="35" xfId="2" applyNumberFormat="1" applyFont="1" applyFill="1" applyBorder="1" applyAlignment="1" applyProtection="1">
      <alignment horizontal="center" vertical="center"/>
      <protection locked="0"/>
    </xf>
    <xf numFmtId="176" fontId="5" fillId="2" borderId="19" xfId="2" applyNumberFormat="1" applyFont="1" applyFill="1" applyBorder="1" applyAlignment="1" applyProtection="1">
      <alignment horizontal="center" vertical="center"/>
      <protection locked="0"/>
    </xf>
    <xf numFmtId="176" fontId="5" fillId="2" borderId="20" xfId="2" applyNumberFormat="1" applyFont="1" applyFill="1" applyBorder="1" applyAlignment="1" applyProtection="1">
      <alignment horizontal="center" vertical="center"/>
      <protection locked="0"/>
    </xf>
    <xf numFmtId="176" fontId="5" fillId="2" borderId="39" xfId="2" applyNumberFormat="1" applyFont="1" applyFill="1" applyBorder="1" applyAlignment="1" applyProtection="1">
      <alignment horizontal="center" vertical="center"/>
      <protection locked="0"/>
    </xf>
    <xf numFmtId="49" fontId="5"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176" fontId="5" fillId="2" borderId="1" xfId="2" applyNumberFormat="1" applyFont="1" applyFill="1" applyBorder="1" applyAlignment="1" applyProtection="1">
      <alignment horizontal="left" vertical="center"/>
      <protection locked="0"/>
    </xf>
    <xf numFmtId="176" fontId="5" fillId="2" borderId="2" xfId="2" applyNumberFormat="1" applyFont="1" applyFill="1" applyBorder="1" applyAlignment="1" applyProtection="1">
      <alignment horizontal="left" vertical="center"/>
      <protection locked="0"/>
    </xf>
    <xf numFmtId="176" fontId="5" fillId="2" borderId="35" xfId="2" applyNumberFormat="1" applyFont="1" applyFill="1" applyBorder="1" applyAlignment="1" applyProtection="1">
      <alignment horizontal="left" vertical="center"/>
      <protection locked="0"/>
    </xf>
    <xf numFmtId="176" fontId="5" fillId="2" borderId="19" xfId="2" applyNumberFormat="1" applyFont="1" applyFill="1" applyBorder="1" applyAlignment="1" applyProtection="1">
      <alignment horizontal="left" vertical="center"/>
      <protection locked="0"/>
    </xf>
    <xf numFmtId="176" fontId="5" fillId="2" borderId="20" xfId="2" applyNumberFormat="1" applyFont="1" applyFill="1" applyBorder="1" applyAlignment="1" applyProtection="1">
      <alignment horizontal="left" vertical="center"/>
      <protection locked="0"/>
    </xf>
    <xf numFmtId="176" fontId="5" fillId="2" borderId="39" xfId="2" applyNumberFormat="1" applyFont="1" applyFill="1" applyBorder="1" applyAlignment="1" applyProtection="1">
      <alignment horizontal="left" vertical="center"/>
      <protection locked="0"/>
    </xf>
    <xf numFmtId="176" fontId="4" fillId="0" borderId="0" xfId="2" applyNumberFormat="1" applyFont="1" applyFill="1" applyBorder="1" applyAlignment="1">
      <alignment horizontal="center" wrapText="1"/>
    </xf>
    <xf numFmtId="49" fontId="13" fillId="0" borderId="0" xfId="2" applyNumberFormat="1" applyFont="1" applyFill="1" applyBorder="1" applyAlignment="1">
      <alignment horizontal="center" vertical="center"/>
    </xf>
    <xf numFmtId="49" fontId="5" fillId="2" borderId="32" xfId="2" applyNumberFormat="1" applyFont="1" applyFill="1" applyBorder="1" applyAlignment="1" applyProtection="1">
      <alignment horizontal="center" vertical="center"/>
      <protection locked="0"/>
    </xf>
    <xf numFmtId="49" fontId="5" fillId="2" borderId="33" xfId="2" applyNumberFormat="1" applyFont="1" applyFill="1" applyBorder="1" applyAlignment="1" applyProtection="1">
      <alignment horizontal="center" vertical="center"/>
      <protection locked="0"/>
    </xf>
    <xf numFmtId="49" fontId="5" fillId="2" borderId="34" xfId="2" applyNumberFormat="1" applyFont="1" applyFill="1" applyBorder="1" applyAlignment="1" applyProtection="1">
      <alignment horizontal="center" vertical="center"/>
      <protection locked="0"/>
    </xf>
    <xf numFmtId="49" fontId="5" fillId="2" borderId="36" xfId="2" applyNumberFormat="1" applyFont="1" applyFill="1" applyBorder="1" applyAlignment="1" applyProtection="1">
      <alignment horizontal="center" vertical="center"/>
      <protection locked="0"/>
    </xf>
    <xf numFmtId="49" fontId="5" fillId="2" borderId="37" xfId="2" applyNumberFormat="1" applyFont="1" applyFill="1" applyBorder="1" applyAlignment="1" applyProtection="1">
      <alignment horizontal="center" vertical="center"/>
      <protection locked="0"/>
    </xf>
    <xf numFmtId="49" fontId="5" fillId="2" borderId="38" xfId="2" applyNumberFormat="1" applyFont="1" applyFill="1" applyBorder="1" applyAlignment="1" applyProtection="1">
      <alignment horizontal="center" vertical="center"/>
      <protection locked="0"/>
    </xf>
    <xf numFmtId="176" fontId="4" fillId="0" borderId="0" xfId="2" applyNumberFormat="1" applyFont="1" applyFill="1" applyBorder="1" applyAlignment="1">
      <alignment horizontal="center" vertical="center" shrinkToFit="1"/>
    </xf>
    <xf numFmtId="49" fontId="5" fillId="2" borderId="32" xfId="2" applyNumberFormat="1" applyFont="1" applyFill="1" applyBorder="1" applyAlignment="1" applyProtection="1">
      <alignment horizontal="left" vertical="center"/>
      <protection locked="0"/>
    </xf>
    <xf numFmtId="49" fontId="5" fillId="2" borderId="33" xfId="2" applyNumberFormat="1" applyFont="1" applyFill="1" applyBorder="1" applyAlignment="1" applyProtection="1">
      <alignment horizontal="left" vertical="center"/>
      <protection locked="0"/>
    </xf>
    <xf numFmtId="49" fontId="5" fillId="2" borderId="34" xfId="2" applyNumberFormat="1" applyFont="1" applyFill="1" applyBorder="1" applyAlignment="1" applyProtection="1">
      <alignment horizontal="left" vertical="center"/>
      <protection locked="0"/>
    </xf>
    <xf numFmtId="49" fontId="5" fillId="2" borderId="36" xfId="2" applyNumberFormat="1" applyFont="1" applyFill="1" applyBorder="1" applyAlignment="1" applyProtection="1">
      <alignment horizontal="left" vertical="center"/>
      <protection locked="0"/>
    </xf>
    <xf numFmtId="49" fontId="5" fillId="2" borderId="37" xfId="2" applyNumberFormat="1" applyFont="1" applyFill="1" applyBorder="1" applyAlignment="1" applyProtection="1">
      <alignment horizontal="left" vertical="center"/>
      <protection locked="0"/>
    </xf>
    <xf numFmtId="49" fontId="5" fillId="2" borderId="38" xfId="2" applyNumberFormat="1" applyFont="1" applyFill="1" applyBorder="1" applyAlignment="1" applyProtection="1">
      <alignment horizontal="left" vertical="center"/>
      <protection locked="0"/>
    </xf>
    <xf numFmtId="49" fontId="5" fillId="2" borderId="1" xfId="2" applyNumberFormat="1" applyFont="1" applyFill="1" applyBorder="1" applyAlignment="1" applyProtection="1">
      <alignment horizontal="center" vertical="center" shrinkToFit="1"/>
      <protection locked="0"/>
    </xf>
    <xf numFmtId="49" fontId="5" fillId="2" borderId="2" xfId="2" applyNumberFormat="1" applyFont="1" applyFill="1" applyBorder="1" applyAlignment="1" applyProtection="1">
      <alignment horizontal="center" vertical="center" shrinkToFit="1"/>
      <protection locked="0"/>
    </xf>
    <xf numFmtId="49" fontId="5" fillId="2" borderId="35" xfId="2" applyNumberFormat="1" applyFont="1" applyFill="1" applyBorder="1" applyAlignment="1" applyProtection="1">
      <alignment horizontal="center" vertical="center" shrinkToFit="1"/>
      <protection locked="0"/>
    </xf>
    <xf numFmtId="49" fontId="5" fillId="2" borderId="19" xfId="2" applyNumberFormat="1" applyFont="1" applyFill="1" applyBorder="1" applyAlignment="1" applyProtection="1">
      <alignment horizontal="center" vertical="center" shrinkToFit="1"/>
      <protection locked="0"/>
    </xf>
    <xf numFmtId="49" fontId="5" fillId="2" borderId="20" xfId="2" applyNumberFormat="1" applyFont="1" applyFill="1" applyBorder="1" applyAlignment="1" applyProtection="1">
      <alignment horizontal="center" vertical="center" shrinkToFit="1"/>
      <protection locked="0"/>
    </xf>
    <xf numFmtId="49" fontId="5" fillId="2" borderId="39" xfId="2" applyNumberFormat="1" applyFont="1" applyFill="1" applyBorder="1" applyAlignment="1" applyProtection="1">
      <alignment horizontal="center" vertical="center" shrinkToFit="1"/>
      <protection locked="0"/>
    </xf>
    <xf numFmtId="176" fontId="5" fillId="0" borderId="0" xfId="2" applyNumberFormat="1" applyFont="1" applyFill="1" applyBorder="1" applyAlignment="1">
      <alignment horizontal="left" vertical="center" shrinkToFit="1"/>
    </xf>
    <xf numFmtId="176" fontId="5" fillId="0" borderId="0" xfId="2" applyNumberFormat="1" applyFont="1" applyFill="1" applyBorder="1" applyAlignment="1">
      <alignment horizontal="center" vertical="center" shrinkToFit="1"/>
    </xf>
    <xf numFmtId="176" fontId="17" fillId="0" borderId="0" xfId="2" applyNumberFormat="1" applyFont="1" applyFill="1" applyBorder="1" applyAlignment="1">
      <alignment horizontal="center" vertical="center"/>
    </xf>
    <xf numFmtId="176" fontId="12" fillId="0" borderId="32" xfId="2" applyNumberFormat="1" applyFont="1" applyFill="1" applyBorder="1" applyAlignment="1">
      <alignment horizontal="center" vertical="center" shrinkToFit="1"/>
    </xf>
    <xf numFmtId="176" fontId="12" fillId="0" borderId="33" xfId="2" applyNumberFormat="1" applyFont="1" applyFill="1" applyBorder="1" applyAlignment="1">
      <alignment horizontal="center" vertical="center" shrinkToFit="1"/>
    </xf>
    <xf numFmtId="176" fontId="12" fillId="0" borderId="34" xfId="2" applyNumberFormat="1" applyFont="1" applyFill="1" applyBorder="1" applyAlignment="1">
      <alignment horizontal="center" vertical="center" shrinkToFit="1"/>
    </xf>
    <xf numFmtId="176" fontId="12" fillId="0" borderId="36" xfId="2" applyNumberFormat="1" applyFont="1" applyFill="1" applyBorder="1" applyAlignment="1">
      <alignment horizontal="center" vertical="center" shrinkToFit="1"/>
    </xf>
    <xf numFmtId="176" fontId="12" fillId="0" borderId="37" xfId="2" applyNumberFormat="1" applyFont="1" applyFill="1" applyBorder="1" applyAlignment="1">
      <alignment horizontal="center" vertical="center" shrinkToFit="1"/>
    </xf>
    <xf numFmtId="176" fontId="12" fillId="0" borderId="38" xfId="2" applyNumberFormat="1" applyFont="1" applyFill="1" applyBorder="1" applyAlignment="1">
      <alignment horizontal="center" vertical="center" shrinkToFit="1"/>
    </xf>
    <xf numFmtId="176" fontId="5" fillId="0" borderId="0" xfId="2" applyNumberFormat="1" applyFont="1" applyFill="1" applyAlignment="1">
      <alignment horizontal="center" vertical="center"/>
    </xf>
    <xf numFmtId="176" fontId="4" fillId="0" borderId="3" xfId="2" applyNumberFormat="1" applyFont="1" applyFill="1" applyBorder="1" applyAlignment="1" applyProtection="1">
      <alignment horizontal="center" vertical="center"/>
      <protection locked="0"/>
    </xf>
    <xf numFmtId="176" fontId="4" fillId="0" borderId="4" xfId="2" applyNumberFormat="1" applyFont="1" applyFill="1" applyBorder="1" applyAlignment="1" applyProtection="1">
      <alignment horizontal="center" vertical="center"/>
      <protection locked="0"/>
    </xf>
    <xf numFmtId="176" fontId="4" fillId="0" borderId="5" xfId="2" applyNumberFormat="1" applyFont="1" applyFill="1" applyBorder="1" applyAlignment="1" applyProtection="1">
      <alignment horizontal="center" vertical="center"/>
      <protection locked="0"/>
    </xf>
    <xf numFmtId="176" fontId="4" fillId="0" borderId="1" xfId="0" applyNumberFormat="1" applyFont="1" applyFill="1" applyBorder="1" applyAlignment="1">
      <alignment horizontal="center" vertical="center"/>
    </xf>
    <xf numFmtId="176" fontId="4" fillId="0" borderId="2" xfId="0" applyNumberFormat="1" applyFont="1" applyFill="1" applyBorder="1" applyAlignment="1">
      <alignment horizontal="center" vertical="center"/>
    </xf>
    <xf numFmtId="176" fontId="4" fillId="0" borderId="35" xfId="0" applyNumberFormat="1" applyFont="1" applyFill="1" applyBorder="1" applyAlignment="1">
      <alignment horizontal="center" vertical="center"/>
    </xf>
    <xf numFmtId="176" fontId="4" fillId="0" borderId="3" xfId="0" applyNumberFormat="1" applyFont="1" applyFill="1" applyBorder="1" applyAlignment="1">
      <alignment horizontal="center" vertical="center"/>
    </xf>
    <xf numFmtId="176" fontId="4" fillId="0" borderId="4" xfId="0" applyNumberFormat="1" applyFont="1" applyFill="1" applyBorder="1" applyAlignment="1">
      <alignment horizontal="center" vertical="center"/>
    </xf>
    <xf numFmtId="176" fontId="4" fillId="0" borderId="5" xfId="0" applyNumberFormat="1" applyFont="1" applyFill="1" applyBorder="1" applyAlignment="1">
      <alignment horizontal="center" vertical="center"/>
    </xf>
    <xf numFmtId="176" fontId="5" fillId="0" borderId="3" xfId="2" applyNumberFormat="1" applyFont="1" applyFill="1" applyBorder="1" applyAlignment="1" applyProtection="1">
      <alignment horizontal="center" vertical="center" shrinkToFit="1"/>
      <protection locked="0"/>
    </xf>
    <xf numFmtId="176" fontId="5" fillId="0" borderId="4" xfId="2" applyNumberFormat="1" applyFont="1" applyFill="1" applyBorder="1" applyAlignment="1" applyProtection="1">
      <alignment horizontal="center" vertical="center" shrinkToFit="1"/>
      <protection locked="0"/>
    </xf>
    <xf numFmtId="176" fontId="5" fillId="0" borderId="5" xfId="2" applyNumberFormat="1" applyFont="1" applyFill="1" applyBorder="1" applyAlignment="1" applyProtection="1">
      <alignment horizontal="center" vertical="center" shrinkToFit="1"/>
      <protection locked="0"/>
    </xf>
    <xf numFmtId="176" fontId="5" fillId="0" borderId="3" xfId="2" applyNumberFormat="1" applyFont="1" applyFill="1" applyBorder="1" applyAlignment="1" applyProtection="1">
      <alignment horizontal="center" vertical="center"/>
      <protection locked="0"/>
    </xf>
    <xf numFmtId="176" fontId="5" fillId="0" borderId="4" xfId="2" applyNumberFormat="1" applyFont="1" applyFill="1" applyBorder="1" applyAlignment="1" applyProtection="1">
      <alignment horizontal="center" vertical="center"/>
      <protection locked="0"/>
    </xf>
    <xf numFmtId="176" fontId="5" fillId="0" borderId="5" xfId="2" applyNumberFormat="1" applyFont="1" applyFill="1" applyBorder="1" applyAlignment="1" applyProtection="1">
      <alignment horizontal="center" vertical="center"/>
      <protection locked="0"/>
    </xf>
    <xf numFmtId="176" fontId="5" fillId="0" borderId="43" xfId="2" applyNumberFormat="1" applyFont="1" applyFill="1" applyBorder="1" applyAlignment="1">
      <alignment horizontal="center" vertical="center" shrinkToFit="1"/>
    </xf>
    <xf numFmtId="176" fontId="4" fillId="0" borderId="43" xfId="2" applyNumberFormat="1" applyFont="1" applyFill="1" applyBorder="1" applyAlignment="1">
      <alignment vertical="center"/>
    </xf>
    <xf numFmtId="176" fontId="4" fillId="0" borderId="0" xfId="2" applyNumberFormat="1" applyFont="1" applyFill="1" applyAlignment="1">
      <alignment vertical="center"/>
    </xf>
    <xf numFmtId="176" fontId="5" fillId="2" borderId="43" xfId="2" applyNumberFormat="1" applyFont="1" applyFill="1" applyBorder="1" applyAlignment="1" applyProtection="1">
      <alignment horizontal="center" vertical="center"/>
      <protection locked="0"/>
    </xf>
    <xf numFmtId="176" fontId="4" fillId="0" borderId="43" xfId="2" applyNumberFormat="1" applyFont="1" applyFill="1" applyBorder="1" applyAlignment="1" applyProtection="1">
      <alignment vertical="center"/>
      <protection locked="0"/>
    </xf>
    <xf numFmtId="176" fontId="4" fillId="2" borderId="43" xfId="2" applyNumberFormat="1" applyFont="1" applyFill="1" applyBorder="1" applyAlignment="1" applyProtection="1">
      <alignment horizontal="center" vertical="center"/>
      <protection locked="0"/>
    </xf>
    <xf numFmtId="38" fontId="4" fillId="2" borderId="43" xfId="1" applyFont="1" applyFill="1" applyBorder="1" applyAlignment="1" applyProtection="1">
      <alignment horizontal="center" vertical="center"/>
      <protection locked="0"/>
    </xf>
    <xf numFmtId="38" fontId="4" fillId="0" borderId="43" xfId="1" applyFont="1" applyFill="1" applyBorder="1" applyAlignment="1" applyProtection="1">
      <alignment horizontal="center" vertical="center"/>
    </xf>
    <xf numFmtId="176" fontId="4" fillId="0" borderId="0" xfId="2" applyNumberFormat="1" applyFont="1" applyFill="1" applyAlignment="1">
      <alignment horizontal="left" vertical="center" shrinkToFit="1"/>
    </xf>
    <xf numFmtId="176" fontId="5" fillId="0" borderId="35" xfId="2" applyNumberFormat="1" applyFont="1" applyFill="1" applyBorder="1" applyAlignment="1">
      <alignment horizontal="center" vertical="center"/>
    </xf>
    <xf numFmtId="176" fontId="5" fillId="0" borderId="96" xfId="2" applyNumberFormat="1" applyFont="1" applyFill="1" applyBorder="1" applyAlignment="1">
      <alignment horizontal="center" vertical="center" shrinkToFit="1"/>
    </xf>
    <xf numFmtId="176" fontId="4" fillId="2" borderId="1" xfId="2" applyNumberFormat="1" applyFont="1" applyFill="1" applyBorder="1" applyAlignment="1" applyProtection="1">
      <alignment horizontal="center" vertical="center"/>
      <protection locked="0"/>
    </xf>
    <xf numFmtId="176" fontId="4" fillId="2" borderId="2" xfId="2" applyNumberFormat="1" applyFont="1" applyFill="1" applyBorder="1" applyAlignment="1" applyProtection="1">
      <alignment horizontal="center" vertical="center"/>
      <protection locked="0"/>
    </xf>
    <xf numFmtId="176" fontId="4" fillId="2" borderId="35" xfId="2" applyNumberFormat="1" applyFont="1" applyFill="1" applyBorder="1" applyAlignment="1" applyProtection="1">
      <alignment horizontal="center" vertical="center"/>
      <protection locked="0"/>
    </xf>
    <xf numFmtId="176" fontId="4" fillId="2" borderId="19" xfId="2" applyNumberFormat="1" applyFont="1" applyFill="1" applyBorder="1" applyAlignment="1" applyProtection="1">
      <alignment horizontal="center" vertical="center"/>
      <protection locked="0"/>
    </xf>
    <xf numFmtId="176" fontId="4" fillId="2" borderId="20" xfId="2" applyNumberFormat="1" applyFont="1" applyFill="1" applyBorder="1" applyAlignment="1" applyProtection="1">
      <alignment horizontal="center" vertical="center"/>
      <protection locked="0"/>
    </xf>
    <xf numFmtId="176" fontId="4" fillId="2" borderId="39" xfId="2" applyNumberFormat="1" applyFont="1" applyFill="1" applyBorder="1" applyAlignment="1" applyProtection="1">
      <alignment horizontal="center" vertical="center"/>
      <protection locked="0"/>
    </xf>
    <xf numFmtId="176" fontId="4" fillId="0" borderId="41" xfId="2" applyNumberFormat="1" applyFont="1" applyFill="1" applyBorder="1" applyAlignment="1">
      <alignment horizontal="center" vertical="center"/>
    </xf>
    <xf numFmtId="176" fontId="4" fillId="0" borderId="42" xfId="2" applyNumberFormat="1" applyFont="1" applyFill="1" applyBorder="1" applyAlignment="1">
      <alignment horizontal="center" vertical="center"/>
    </xf>
    <xf numFmtId="49" fontId="5" fillId="3" borderId="24" xfId="2" applyNumberFormat="1" applyFont="1" applyFill="1" applyBorder="1" applyAlignment="1" applyProtection="1">
      <alignment horizontal="center" vertical="center"/>
      <protection locked="0"/>
    </xf>
    <xf numFmtId="49" fontId="5" fillId="3" borderId="22" xfId="2" applyNumberFormat="1" applyFont="1" applyFill="1" applyBorder="1" applyAlignment="1" applyProtection="1">
      <alignment horizontal="center" vertical="center"/>
      <protection locked="0"/>
    </xf>
    <xf numFmtId="49" fontId="5" fillId="3" borderId="23" xfId="2" applyNumberFormat="1" applyFont="1" applyFill="1" applyBorder="1" applyAlignment="1" applyProtection="1">
      <alignment horizontal="center" vertical="center"/>
      <protection locked="0"/>
    </xf>
    <xf numFmtId="49" fontId="5" fillId="0" borderId="24" xfId="2" applyNumberFormat="1" applyFont="1" applyFill="1" applyBorder="1" applyAlignment="1">
      <alignment horizontal="center" vertical="center"/>
    </xf>
    <xf numFmtId="49" fontId="5" fillId="3" borderId="25" xfId="2" applyNumberFormat="1" applyFont="1" applyFill="1" applyBorder="1" applyAlignment="1" applyProtection="1">
      <alignment horizontal="center" vertical="center"/>
      <protection locked="0"/>
    </xf>
    <xf numFmtId="176" fontId="5" fillId="0" borderId="95" xfId="2" applyNumberFormat="1" applyFont="1" applyFill="1" applyBorder="1" applyAlignment="1">
      <alignment horizontal="center" vertical="center"/>
    </xf>
    <xf numFmtId="176" fontId="5" fillId="2" borderId="31" xfId="2" quotePrefix="1" applyNumberFormat="1" applyFont="1" applyFill="1" applyBorder="1" applyAlignment="1" applyProtection="1">
      <alignment horizontal="center" vertical="center"/>
      <protection locked="0"/>
    </xf>
    <xf numFmtId="176" fontId="5" fillId="2" borderId="6" xfId="2" quotePrefix="1" applyNumberFormat="1" applyFont="1" applyFill="1" applyBorder="1" applyAlignment="1" applyProtection="1">
      <alignment horizontal="center" vertical="center"/>
      <protection locked="0"/>
    </xf>
    <xf numFmtId="176" fontId="5" fillId="2" borderId="7" xfId="2" quotePrefix="1" applyNumberFormat="1" applyFont="1" applyFill="1" applyBorder="1" applyAlignment="1" applyProtection="1">
      <alignment horizontal="center" vertical="center"/>
      <protection locked="0"/>
    </xf>
    <xf numFmtId="176" fontId="5" fillId="0" borderId="94" xfId="2" applyNumberFormat="1" applyFont="1" applyFill="1" applyBorder="1" applyAlignment="1">
      <alignment horizontal="center" vertical="center"/>
    </xf>
    <xf numFmtId="176" fontId="24" fillId="0" borderId="0" xfId="2" applyNumberFormat="1" applyFont="1" applyFill="1" applyAlignment="1">
      <alignment horizontal="center" vertical="center"/>
    </xf>
    <xf numFmtId="176" fontId="13" fillId="0" borderId="95" xfId="2" applyNumberFormat="1" applyFont="1" applyFill="1" applyBorder="1" applyAlignment="1">
      <alignment horizontal="center" vertical="center"/>
    </xf>
    <xf numFmtId="176" fontId="13" fillId="0" borderId="94" xfId="2" applyNumberFormat="1" applyFont="1" applyFill="1" applyBorder="1" applyAlignment="1">
      <alignment horizontal="center" vertical="center"/>
    </xf>
    <xf numFmtId="49" fontId="5" fillId="0" borderId="41" xfId="2" applyNumberFormat="1" applyFont="1" applyFill="1" applyBorder="1" applyAlignment="1">
      <alignment horizontal="center" vertical="center"/>
    </xf>
    <xf numFmtId="49" fontId="5" fillId="0" borderId="42" xfId="2" applyNumberFormat="1" applyFont="1" applyFill="1" applyBorder="1" applyAlignment="1">
      <alignment horizontal="center" vertical="center"/>
    </xf>
    <xf numFmtId="176" fontId="4" fillId="0" borderId="2" xfId="2" applyNumberFormat="1" applyFont="1" applyFill="1" applyBorder="1" applyAlignment="1">
      <alignment horizontal="center" wrapText="1"/>
    </xf>
    <xf numFmtId="176" fontId="23" fillId="0" borderId="0" xfId="2" applyNumberFormat="1" applyFont="1" applyFill="1" applyBorder="1" applyAlignment="1">
      <alignment horizontal="center" vertical="center"/>
    </xf>
    <xf numFmtId="49" fontId="5" fillId="0" borderId="95" xfId="2" applyNumberFormat="1" applyFont="1" applyFill="1" applyBorder="1" applyAlignment="1">
      <alignment horizontal="center" vertical="center"/>
    </xf>
    <xf numFmtId="49" fontId="5" fillId="0" borderId="94" xfId="2" applyNumberFormat="1" applyFont="1" applyFill="1" applyBorder="1" applyAlignment="1">
      <alignment horizontal="center" vertical="center"/>
    </xf>
    <xf numFmtId="176" fontId="5" fillId="0" borderId="35" xfId="2" applyNumberFormat="1" applyFont="1" applyFill="1" applyBorder="1" applyAlignment="1">
      <alignment horizontal="center" vertical="center" shrinkToFit="1"/>
    </xf>
    <xf numFmtId="176" fontId="5" fillId="0" borderId="39" xfId="2" applyNumberFormat="1" applyFont="1" applyFill="1" applyBorder="1" applyAlignment="1">
      <alignment horizontal="center" vertical="center" shrinkToFit="1"/>
    </xf>
    <xf numFmtId="0" fontId="5" fillId="0" borderId="3" xfId="0" applyNumberFormat="1" applyFont="1" applyFill="1" applyBorder="1" applyAlignment="1" applyProtection="1">
      <alignment horizontal="center" vertical="center"/>
      <protection locked="0"/>
    </xf>
    <xf numFmtId="0" fontId="5" fillId="0" borderId="4" xfId="0" applyNumberFormat="1" applyFont="1" applyFill="1" applyBorder="1" applyAlignment="1" applyProtection="1">
      <alignment horizontal="center" vertical="center"/>
      <protection locked="0"/>
    </xf>
    <xf numFmtId="0" fontId="5" fillId="0" borderId="5" xfId="0" applyNumberFormat="1" applyFont="1" applyFill="1" applyBorder="1" applyAlignment="1" applyProtection="1">
      <alignment horizontal="center" vertical="center"/>
      <protection locked="0"/>
    </xf>
    <xf numFmtId="0" fontId="5" fillId="0" borderId="66" xfId="0" applyNumberFormat="1" applyFont="1" applyFill="1" applyBorder="1" applyAlignment="1" applyProtection="1">
      <alignment horizontal="center" vertical="center"/>
      <protection locked="0"/>
    </xf>
    <xf numFmtId="0" fontId="5" fillId="2" borderId="54" xfId="0" applyNumberFormat="1" applyFont="1" applyFill="1" applyBorder="1" applyAlignment="1" applyProtection="1">
      <alignment horizontal="center" vertical="center"/>
      <protection locked="0"/>
    </xf>
    <xf numFmtId="0" fontId="5" fillId="2" borderId="2" xfId="0" applyNumberFormat="1" applyFont="1" applyFill="1" applyBorder="1" applyAlignment="1" applyProtection="1">
      <alignment horizontal="center" vertical="center"/>
      <protection locked="0"/>
    </xf>
    <xf numFmtId="0" fontId="5" fillId="2" borderId="35" xfId="0" applyNumberFormat="1" applyFont="1" applyFill="1" applyBorder="1" applyAlignment="1" applyProtection="1">
      <alignment horizontal="center" vertical="center"/>
      <protection locked="0"/>
    </xf>
    <xf numFmtId="0" fontId="5" fillId="0" borderId="1" xfId="0" applyNumberFormat="1" applyFont="1" applyFill="1" applyBorder="1" applyAlignment="1" applyProtection="1">
      <alignment horizontal="center" vertical="center"/>
      <protection locked="0"/>
    </xf>
    <xf numFmtId="0" fontId="5" fillId="0" borderId="2" xfId="0" applyNumberFormat="1" applyFont="1" applyFill="1" applyBorder="1" applyAlignment="1" applyProtection="1">
      <alignment horizontal="center" vertical="center"/>
      <protection locked="0"/>
    </xf>
    <xf numFmtId="0" fontId="5" fillId="0" borderId="35" xfId="0" applyNumberFormat="1" applyFont="1" applyFill="1" applyBorder="1" applyAlignment="1" applyProtection="1">
      <alignment horizontal="center" vertical="center"/>
      <protection locked="0"/>
    </xf>
    <xf numFmtId="0" fontId="5" fillId="0" borderId="55" xfId="0" applyNumberFormat="1" applyFont="1" applyFill="1" applyBorder="1" applyAlignment="1" applyProtection="1">
      <alignment horizontal="center" vertical="center"/>
      <protection locked="0"/>
    </xf>
    <xf numFmtId="0" fontId="5" fillId="2" borderId="65" xfId="0" applyNumberFormat="1" applyFont="1" applyFill="1" applyBorder="1" applyAlignment="1" applyProtection="1">
      <alignment horizontal="center" vertical="center"/>
      <protection locked="0"/>
    </xf>
    <xf numFmtId="0" fontId="5" fillId="2" borderId="4" xfId="0" applyNumberFormat="1" applyFont="1" applyFill="1" applyBorder="1" applyAlignment="1" applyProtection="1">
      <alignment horizontal="center" vertical="center"/>
      <protection locked="0"/>
    </xf>
    <xf numFmtId="0" fontId="5" fillId="2" borderId="5" xfId="0" applyNumberFormat="1" applyFont="1" applyFill="1" applyBorder="1" applyAlignment="1" applyProtection="1">
      <alignment horizontal="center" vertical="center"/>
      <protection locked="0"/>
    </xf>
    <xf numFmtId="0" fontId="5" fillId="0" borderId="71" xfId="0" applyNumberFormat="1" applyFont="1" applyFill="1" applyBorder="1" applyAlignment="1" applyProtection="1">
      <alignment horizontal="center" vertical="center"/>
      <protection locked="0"/>
    </xf>
    <xf numFmtId="0" fontId="5" fillId="0" borderId="69" xfId="0" applyNumberFormat="1" applyFont="1" applyFill="1" applyBorder="1" applyAlignment="1" applyProtection="1">
      <alignment horizontal="center" vertical="center"/>
      <protection locked="0"/>
    </xf>
    <xf numFmtId="0" fontId="5" fillId="0" borderId="70" xfId="0" applyNumberFormat="1" applyFont="1" applyFill="1" applyBorder="1" applyAlignment="1" applyProtection="1">
      <alignment horizontal="center" vertical="center"/>
      <protection locked="0"/>
    </xf>
    <xf numFmtId="0" fontId="5" fillId="0" borderId="67" xfId="0" applyNumberFormat="1" applyFont="1" applyFill="1" applyBorder="1" applyAlignment="1" applyProtection="1">
      <alignment horizontal="center" vertical="center"/>
      <protection locked="0"/>
    </xf>
    <xf numFmtId="0" fontId="4" fillId="0" borderId="41" xfId="0" applyNumberFormat="1" applyFont="1" applyBorder="1" applyAlignment="1">
      <alignment horizontal="center" vertical="center"/>
    </xf>
    <xf numFmtId="0" fontId="4" fillId="0" borderId="0" xfId="0" applyNumberFormat="1" applyFont="1" applyBorder="1" applyAlignment="1">
      <alignment horizontal="center" vertical="center"/>
    </xf>
    <xf numFmtId="0" fontId="4" fillId="0" borderId="42" xfId="0" applyNumberFormat="1" applyFont="1" applyBorder="1" applyAlignment="1">
      <alignment horizontal="center" vertical="center"/>
    </xf>
    <xf numFmtId="0" fontId="4" fillId="0" borderId="57" xfId="0" applyNumberFormat="1" applyFont="1" applyBorder="1" applyAlignment="1">
      <alignment horizontal="center" vertical="center"/>
    </xf>
    <xf numFmtId="0" fontId="4" fillId="0" borderId="44" xfId="0" applyNumberFormat="1" applyFont="1" applyBorder="1" applyAlignment="1">
      <alignment horizontal="center" vertical="center"/>
    </xf>
    <xf numFmtId="0" fontId="4" fillId="0" borderId="56" xfId="0" applyNumberFormat="1" applyFont="1" applyBorder="1" applyAlignment="1">
      <alignment horizontal="center" vertical="center"/>
    </xf>
    <xf numFmtId="0" fontId="5" fillId="0" borderId="60" xfId="0" applyNumberFormat="1" applyFont="1" applyFill="1" applyBorder="1" applyAlignment="1" applyProtection="1">
      <alignment horizontal="center" vertical="center"/>
      <protection locked="0"/>
    </xf>
    <xf numFmtId="0" fontId="5" fillId="0" borderId="61" xfId="0" applyNumberFormat="1" applyFont="1" applyFill="1" applyBorder="1" applyAlignment="1" applyProtection="1">
      <alignment horizontal="center" vertical="center"/>
      <protection locked="0"/>
    </xf>
    <xf numFmtId="0" fontId="5" fillId="0" borderId="62" xfId="0" applyNumberFormat="1" applyFont="1" applyFill="1" applyBorder="1" applyAlignment="1" applyProtection="1">
      <alignment horizontal="center" vertical="center"/>
      <protection locked="0"/>
    </xf>
    <xf numFmtId="0" fontId="5" fillId="0" borderId="63" xfId="0" applyNumberFormat="1" applyFont="1" applyFill="1" applyBorder="1" applyAlignment="1" applyProtection="1">
      <alignment horizontal="center" vertical="center"/>
      <protection locked="0"/>
    </xf>
    <xf numFmtId="38" fontId="5" fillId="0" borderId="52" xfId="1" applyFont="1" applyFill="1" applyBorder="1" applyAlignment="1" applyProtection="1">
      <alignment horizontal="right" vertical="center" shrinkToFit="1"/>
    </xf>
    <xf numFmtId="38" fontId="5" fillId="0" borderId="44" xfId="1" applyFont="1" applyFill="1" applyBorder="1" applyAlignment="1" applyProtection="1">
      <alignment horizontal="right" vertical="center" shrinkToFit="1"/>
    </xf>
    <xf numFmtId="38" fontId="5" fillId="0" borderId="53" xfId="1" applyFont="1" applyFill="1" applyBorder="1" applyAlignment="1" applyProtection="1">
      <alignment horizontal="right" vertical="center" shrinkToFit="1"/>
    </xf>
    <xf numFmtId="38" fontId="5" fillId="2" borderId="68" xfId="1" applyFont="1" applyFill="1" applyBorder="1" applyAlignment="1" applyProtection="1">
      <alignment horizontal="right" vertical="center" shrinkToFit="1"/>
      <protection locked="0"/>
    </xf>
    <xf numFmtId="38" fontId="5" fillId="2" borderId="69" xfId="1" applyFont="1" applyFill="1" applyBorder="1" applyAlignment="1" applyProtection="1">
      <alignment horizontal="right" vertical="center" shrinkToFit="1"/>
      <protection locked="0"/>
    </xf>
    <xf numFmtId="38" fontId="5" fillId="2" borderId="67" xfId="1" applyFont="1" applyFill="1" applyBorder="1" applyAlignment="1" applyProtection="1">
      <alignment horizontal="right" vertical="center" shrinkToFit="1"/>
      <protection locked="0"/>
    </xf>
    <xf numFmtId="0" fontId="5" fillId="2" borderId="68" xfId="0" applyNumberFormat="1" applyFont="1" applyFill="1" applyBorder="1" applyAlignment="1" applyProtection="1">
      <alignment horizontal="center" vertical="center"/>
      <protection locked="0"/>
    </xf>
    <xf numFmtId="0" fontId="5" fillId="2" borderId="69" xfId="0" applyNumberFormat="1" applyFont="1" applyFill="1" applyBorder="1" applyAlignment="1" applyProtection="1">
      <alignment horizontal="center" vertical="center"/>
      <protection locked="0"/>
    </xf>
    <xf numFmtId="0" fontId="5" fillId="2" borderId="70" xfId="0" applyNumberFormat="1" applyFont="1" applyFill="1" applyBorder="1" applyAlignment="1" applyProtection="1">
      <alignment horizontal="center" vertical="center"/>
      <protection locked="0"/>
    </xf>
    <xf numFmtId="0" fontId="5" fillId="2" borderId="3" xfId="0" applyNumberFormat="1" applyFont="1" applyFill="1" applyBorder="1" applyAlignment="1" applyProtection="1">
      <alignment horizontal="center" vertical="center"/>
      <protection locked="0"/>
    </xf>
    <xf numFmtId="0" fontId="5" fillId="0" borderId="3" xfId="0" applyNumberFormat="1" applyFont="1" applyFill="1" applyBorder="1" applyAlignment="1">
      <alignment horizontal="center" vertical="center" shrinkToFit="1"/>
    </xf>
    <xf numFmtId="0" fontId="5" fillId="0" borderId="4" xfId="0" applyNumberFormat="1" applyFont="1" applyFill="1" applyBorder="1" applyAlignment="1">
      <alignment horizontal="center" vertical="center" shrinkToFit="1"/>
    </xf>
    <xf numFmtId="0" fontId="5" fillId="2" borderId="3" xfId="0" applyNumberFormat="1" applyFont="1" applyFill="1" applyBorder="1" applyAlignment="1" applyProtection="1">
      <alignment horizontal="center" vertical="center" shrinkToFit="1"/>
      <protection locked="0"/>
    </xf>
    <xf numFmtId="0" fontId="5" fillId="2" borderId="4" xfId="0" applyNumberFormat="1" applyFont="1" applyFill="1" applyBorder="1" applyAlignment="1" applyProtection="1">
      <alignment horizontal="center" vertical="center" shrinkToFit="1"/>
      <protection locked="0"/>
    </xf>
    <xf numFmtId="0" fontId="5" fillId="2" borderId="66" xfId="0" applyNumberFormat="1" applyFont="1" applyFill="1" applyBorder="1" applyAlignment="1" applyProtection="1">
      <alignment horizontal="center" vertical="center" shrinkToFit="1"/>
      <protection locked="0"/>
    </xf>
    <xf numFmtId="38" fontId="5" fillId="2" borderId="65" xfId="1" applyFont="1" applyFill="1" applyBorder="1" applyAlignment="1" applyProtection="1">
      <alignment horizontal="right" vertical="center" shrinkToFit="1"/>
      <protection locked="0"/>
    </xf>
    <xf numFmtId="38" fontId="5" fillId="2" borderId="4" xfId="1" applyFont="1" applyFill="1" applyBorder="1" applyAlignment="1" applyProtection="1">
      <alignment horizontal="right" vertical="center" shrinkToFit="1"/>
      <protection locked="0"/>
    </xf>
    <xf numFmtId="38" fontId="5" fillId="2" borderId="66" xfId="1" applyFont="1" applyFill="1" applyBorder="1" applyAlignment="1" applyProtection="1">
      <alignment horizontal="right" vertical="center" shrinkToFit="1"/>
      <protection locked="0"/>
    </xf>
    <xf numFmtId="0" fontId="5" fillId="2" borderId="93" xfId="0" applyNumberFormat="1" applyFont="1" applyFill="1" applyBorder="1" applyAlignment="1" applyProtection="1">
      <alignment horizontal="center" vertical="center"/>
      <protection locked="0"/>
    </xf>
    <xf numFmtId="0" fontId="5" fillId="2" borderId="20" xfId="0" applyNumberFormat="1" applyFont="1" applyFill="1" applyBorder="1" applyAlignment="1" applyProtection="1">
      <alignment horizontal="center" vertical="center"/>
      <protection locked="0"/>
    </xf>
    <xf numFmtId="0" fontId="5" fillId="2" borderId="39" xfId="0" applyNumberFormat="1" applyFont="1" applyFill="1" applyBorder="1" applyAlignment="1" applyProtection="1">
      <alignment horizontal="center" vertical="center"/>
      <protection locked="0"/>
    </xf>
    <xf numFmtId="0" fontId="4" fillId="0" borderId="48" xfId="0" applyNumberFormat="1" applyFont="1" applyBorder="1" applyAlignment="1">
      <alignment horizontal="center" vertical="center" wrapText="1"/>
    </xf>
    <xf numFmtId="0" fontId="4" fillId="0" borderId="51" xfId="0" applyNumberFormat="1" applyFont="1" applyBorder="1" applyAlignment="1">
      <alignment horizontal="center" vertical="center"/>
    </xf>
    <xf numFmtId="0" fontId="4" fillId="0" borderId="58" xfId="0" applyNumberFormat="1" applyFont="1" applyBorder="1" applyAlignment="1">
      <alignment horizontal="center" vertical="center"/>
    </xf>
    <xf numFmtId="0" fontId="5" fillId="0" borderId="54" xfId="0" applyNumberFormat="1" applyFont="1" applyBorder="1" applyAlignment="1">
      <alignment horizontal="center" vertical="center" shrinkToFit="1"/>
    </xf>
    <xf numFmtId="0" fontId="5" fillId="0" borderId="2" xfId="0" applyNumberFormat="1" applyFont="1" applyBorder="1" applyAlignment="1">
      <alignment horizontal="center" vertical="center" shrinkToFit="1"/>
    </xf>
    <xf numFmtId="0" fontId="5" fillId="0" borderId="35" xfId="0" applyNumberFormat="1" applyFont="1" applyBorder="1" applyAlignment="1">
      <alignment horizontal="center" vertical="center" shrinkToFit="1"/>
    </xf>
    <xf numFmtId="0" fontId="5" fillId="0" borderId="49" xfId="0" applyNumberFormat="1" applyFont="1" applyBorder="1" applyAlignment="1">
      <alignment horizontal="center" vertical="center" shrinkToFit="1"/>
    </xf>
    <xf numFmtId="0" fontId="5" fillId="0" borderId="0" xfId="0" applyNumberFormat="1" applyFont="1" applyBorder="1" applyAlignment="1">
      <alignment horizontal="center" vertical="center" shrinkToFit="1"/>
    </xf>
    <xf numFmtId="0" fontId="5" fillId="0" borderId="42" xfId="0" applyNumberFormat="1" applyFont="1" applyBorder="1" applyAlignment="1">
      <alignment horizontal="center" vertical="center" shrinkToFit="1"/>
    </xf>
    <xf numFmtId="0" fontId="5" fillId="0" borderId="52" xfId="0" applyNumberFormat="1" applyFont="1" applyBorder="1" applyAlignment="1">
      <alignment horizontal="center" vertical="center" shrinkToFit="1"/>
    </xf>
    <xf numFmtId="0" fontId="5" fillId="0" borderId="44" xfId="0" applyNumberFormat="1" applyFont="1" applyBorder="1" applyAlignment="1">
      <alignment horizontal="center" vertical="center" shrinkToFit="1"/>
    </xf>
    <xf numFmtId="0" fontId="5" fillId="0" borderId="56" xfId="0" applyNumberFormat="1" applyFont="1" applyBorder="1" applyAlignment="1">
      <alignment horizontal="center" vertical="center" shrinkToFit="1"/>
    </xf>
    <xf numFmtId="0" fontId="7" fillId="0" borderId="1"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0" fontId="7" fillId="0" borderId="41" xfId="0" applyNumberFormat="1" applyFont="1" applyBorder="1" applyAlignment="1">
      <alignment horizontal="center" vertical="center" wrapText="1"/>
    </xf>
    <xf numFmtId="0" fontId="7" fillId="0" borderId="0" xfId="0" applyNumberFormat="1" applyFont="1" applyBorder="1" applyAlignment="1">
      <alignment horizontal="center" vertical="center" wrapText="1"/>
    </xf>
    <xf numFmtId="0" fontId="7" fillId="0" borderId="57" xfId="0" applyNumberFormat="1" applyFont="1" applyBorder="1" applyAlignment="1">
      <alignment horizontal="center" vertical="center" wrapText="1"/>
    </xf>
    <xf numFmtId="0" fontId="7" fillId="0" borderId="44" xfId="0" applyNumberFormat="1" applyFont="1" applyBorder="1" applyAlignment="1">
      <alignment horizontal="center" vertical="center" wrapText="1"/>
    </xf>
    <xf numFmtId="0" fontId="5" fillId="0" borderId="1" xfId="0" applyNumberFormat="1" applyFont="1" applyBorder="1" applyAlignment="1">
      <alignment horizontal="center" vertical="center"/>
    </xf>
    <xf numFmtId="0" fontId="5" fillId="0" borderId="2" xfId="0" applyNumberFormat="1" applyFont="1" applyBorder="1" applyAlignment="1">
      <alignment horizontal="center" vertical="center"/>
    </xf>
    <xf numFmtId="0" fontId="5" fillId="0" borderId="41" xfId="0" applyNumberFormat="1" applyFont="1" applyBorder="1" applyAlignment="1">
      <alignment horizontal="center" vertical="center"/>
    </xf>
    <xf numFmtId="0" fontId="5" fillId="0" borderId="0" xfId="0" applyNumberFormat="1" applyFont="1" applyBorder="1" applyAlignment="1">
      <alignment horizontal="center" vertical="center"/>
    </xf>
    <xf numFmtId="0" fontId="5" fillId="0" borderId="57" xfId="0" applyNumberFormat="1" applyFont="1" applyBorder="1" applyAlignment="1">
      <alignment horizontal="center" vertical="center"/>
    </xf>
    <xf numFmtId="0" fontId="5" fillId="0" borderId="44" xfId="0" applyNumberFormat="1" applyFont="1" applyBorder="1" applyAlignment="1">
      <alignment horizontal="center" vertical="center"/>
    </xf>
    <xf numFmtId="0" fontId="5" fillId="0" borderId="1" xfId="0" applyNumberFormat="1" applyFont="1" applyBorder="1" applyAlignment="1">
      <alignment horizontal="center" vertical="center" shrinkToFit="1"/>
    </xf>
    <xf numFmtId="0" fontId="5" fillId="0" borderId="55" xfId="0" applyNumberFormat="1" applyFont="1" applyBorder="1" applyAlignment="1">
      <alignment horizontal="center" vertical="center" shrinkToFit="1"/>
    </xf>
    <xf numFmtId="0" fontId="5" fillId="0" borderId="41" xfId="0" applyNumberFormat="1" applyFont="1" applyBorder="1" applyAlignment="1">
      <alignment horizontal="center" vertical="center" shrinkToFit="1"/>
    </xf>
    <xf numFmtId="0" fontId="5" fillId="0" borderId="50" xfId="0" applyNumberFormat="1" applyFont="1" applyBorder="1" applyAlignment="1">
      <alignment horizontal="center" vertical="center" shrinkToFit="1"/>
    </xf>
    <xf numFmtId="0" fontId="5" fillId="0" borderId="57" xfId="0" applyNumberFormat="1" applyFont="1" applyBorder="1" applyAlignment="1">
      <alignment horizontal="center" vertical="center" shrinkToFit="1"/>
    </xf>
    <xf numFmtId="0" fontId="5" fillId="0" borderId="53" xfId="0" applyNumberFormat="1" applyFont="1" applyBorder="1" applyAlignment="1">
      <alignment horizontal="center" vertical="center" shrinkToFit="1"/>
    </xf>
    <xf numFmtId="0" fontId="4" fillId="0" borderId="45" xfId="0" applyNumberFormat="1" applyFont="1" applyBorder="1" applyAlignment="1">
      <alignment horizontal="center" vertical="center"/>
    </xf>
    <xf numFmtId="0" fontId="4" fillId="0" borderId="46" xfId="0" applyNumberFormat="1" applyFont="1" applyBorder="1" applyAlignment="1">
      <alignment horizontal="center" vertical="center"/>
    </xf>
    <xf numFmtId="0" fontId="4" fillId="0" borderId="47" xfId="0" applyNumberFormat="1" applyFont="1" applyBorder="1" applyAlignment="1">
      <alignment horizontal="center" vertical="center"/>
    </xf>
    <xf numFmtId="0" fontId="4" fillId="0" borderId="49" xfId="0" applyNumberFormat="1" applyFont="1" applyBorder="1" applyAlignment="1">
      <alignment horizontal="center" vertical="center"/>
    </xf>
    <xf numFmtId="0" fontId="4" fillId="0" borderId="50" xfId="0" applyNumberFormat="1" applyFont="1" applyBorder="1" applyAlignment="1">
      <alignment horizontal="center" vertical="center"/>
    </xf>
    <xf numFmtId="0" fontId="4" fillId="0" borderId="52" xfId="0" applyNumberFormat="1" applyFont="1" applyBorder="1" applyAlignment="1">
      <alignment horizontal="center" vertical="center"/>
    </xf>
    <xf numFmtId="0" fontId="4" fillId="0" borderId="53" xfId="0" applyNumberFormat="1" applyFont="1" applyBorder="1" applyAlignment="1">
      <alignment horizontal="center" vertical="center"/>
    </xf>
    <xf numFmtId="0" fontId="5" fillId="0" borderId="49" xfId="0" applyNumberFormat="1" applyFont="1" applyBorder="1" applyAlignment="1">
      <alignment horizontal="center" vertical="distributed" textRotation="255"/>
    </xf>
    <xf numFmtId="0" fontId="5" fillId="0" borderId="0" xfId="0" applyNumberFormat="1" applyFont="1" applyBorder="1" applyAlignment="1">
      <alignment horizontal="center" vertical="distributed" textRotation="255"/>
    </xf>
    <xf numFmtId="0" fontId="4" fillId="0" borderId="49" xfId="0" applyNumberFormat="1" applyFont="1" applyBorder="1" applyAlignment="1">
      <alignment vertical="center"/>
    </xf>
    <xf numFmtId="0" fontId="4" fillId="0" borderId="0" xfId="0" applyNumberFormat="1" applyFont="1" applyBorder="1" applyAlignment="1">
      <alignment vertical="center"/>
    </xf>
    <xf numFmtId="0" fontId="5" fillId="0" borderId="52" xfId="0" applyNumberFormat="1" applyFont="1" applyBorder="1" applyAlignment="1">
      <alignment horizontal="center" vertical="distributed" textRotation="255"/>
    </xf>
    <xf numFmtId="0" fontId="5" fillId="0" borderId="44" xfId="0" applyNumberFormat="1" applyFont="1" applyBorder="1" applyAlignment="1">
      <alignment horizontal="center" vertical="distributed" textRotation="255"/>
    </xf>
    <xf numFmtId="0" fontId="5" fillId="2" borderId="60" xfId="0" applyNumberFormat="1" applyFont="1" applyFill="1" applyBorder="1" applyAlignment="1" applyProtection="1">
      <alignment horizontal="center" vertical="center"/>
      <protection locked="0"/>
    </xf>
    <xf numFmtId="0" fontId="5" fillId="2" borderId="61" xfId="0" applyNumberFormat="1" applyFont="1" applyFill="1" applyBorder="1" applyAlignment="1" applyProtection="1">
      <alignment horizontal="center" vertical="center"/>
      <protection locked="0"/>
    </xf>
    <xf numFmtId="0" fontId="5" fillId="2" borderId="62" xfId="0" applyNumberFormat="1" applyFont="1" applyFill="1" applyBorder="1" applyAlignment="1" applyProtection="1">
      <alignment horizontal="center" vertical="center"/>
      <protection locked="0"/>
    </xf>
    <xf numFmtId="0" fontId="5" fillId="0" borderId="60" xfId="0" applyNumberFormat="1" applyFont="1" applyFill="1" applyBorder="1" applyAlignment="1">
      <alignment horizontal="center" vertical="center" shrinkToFit="1"/>
    </xf>
    <xf numFmtId="0" fontId="5" fillId="0" borderId="61" xfId="0" applyNumberFormat="1" applyFont="1" applyFill="1" applyBorder="1" applyAlignment="1">
      <alignment horizontal="center" vertical="center" shrinkToFit="1"/>
    </xf>
    <xf numFmtId="0" fontId="5" fillId="2" borderId="60" xfId="0" applyNumberFormat="1" applyFont="1" applyFill="1" applyBorder="1" applyAlignment="1" applyProtection="1">
      <alignment horizontal="center" vertical="center" shrinkToFit="1"/>
      <protection locked="0"/>
    </xf>
    <xf numFmtId="0" fontId="5" fillId="2" borderId="61" xfId="0" applyNumberFormat="1" applyFont="1" applyFill="1" applyBorder="1" applyAlignment="1" applyProtection="1">
      <alignment horizontal="center" vertical="center" shrinkToFit="1"/>
      <protection locked="0"/>
    </xf>
    <xf numFmtId="0" fontId="5" fillId="2" borderId="63" xfId="0" applyNumberFormat="1" applyFont="1" applyFill="1" applyBorder="1" applyAlignment="1" applyProtection="1">
      <alignment horizontal="center" vertical="center" shrinkToFit="1"/>
      <protection locked="0"/>
    </xf>
    <xf numFmtId="38" fontId="5" fillId="2" borderId="64" xfId="1" applyFont="1" applyFill="1" applyBorder="1" applyAlignment="1" applyProtection="1">
      <alignment horizontal="right" vertical="center" shrinkToFit="1"/>
      <protection locked="0"/>
    </xf>
    <xf numFmtId="38" fontId="5" fillId="2" borderId="61" xfId="1" applyFont="1" applyFill="1" applyBorder="1" applyAlignment="1" applyProtection="1">
      <alignment horizontal="right" vertical="center" shrinkToFit="1"/>
      <protection locked="0"/>
    </xf>
    <xf numFmtId="0" fontId="4" fillId="0" borderId="3" xfId="0" applyNumberFormat="1" applyFont="1" applyBorder="1" applyAlignment="1">
      <alignment horizontal="center" vertical="center"/>
    </xf>
    <xf numFmtId="0" fontId="4" fillId="0" borderId="4" xfId="0" applyNumberFormat="1" applyFont="1" applyBorder="1" applyAlignment="1">
      <alignment horizontal="center" vertical="center"/>
    </xf>
    <xf numFmtId="0" fontId="4" fillId="0" borderId="5" xfId="0" applyNumberFormat="1" applyFont="1" applyBorder="1" applyAlignment="1">
      <alignment horizontal="center" vertical="center"/>
    </xf>
    <xf numFmtId="0" fontId="4" fillId="0" borderId="3" xfId="0" applyNumberFormat="1" applyFont="1" applyBorder="1" applyAlignment="1" applyProtection="1">
      <alignment horizontal="center" vertical="center"/>
    </xf>
    <xf numFmtId="0" fontId="4" fillId="0" borderId="4" xfId="0" applyNumberFormat="1" applyFont="1" applyBorder="1" applyAlignment="1" applyProtection="1">
      <alignment horizontal="center" vertical="center"/>
    </xf>
    <xf numFmtId="0" fontId="4" fillId="0" borderId="5" xfId="0" applyNumberFormat="1" applyFont="1" applyBorder="1" applyAlignment="1" applyProtection="1">
      <alignment horizontal="center" vertical="center"/>
    </xf>
    <xf numFmtId="0" fontId="4" fillId="0" borderId="3" xfId="0" applyNumberFormat="1" applyFont="1" applyBorder="1" applyAlignment="1">
      <alignment horizontal="center" vertical="center" shrinkToFit="1"/>
    </xf>
    <xf numFmtId="0" fontId="4" fillId="0" borderId="4" xfId="0" applyNumberFormat="1" applyFont="1" applyBorder="1" applyAlignment="1">
      <alignment horizontal="center" vertical="center" shrinkToFit="1"/>
    </xf>
    <xf numFmtId="0" fontId="4" fillId="0" borderId="5" xfId="0" applyNumberFormat="1" applyFont="1" applyBorder="1" applyAlignment="1">
      <alignment horizontal="center" vertical="center" shrinkToFit="1"/>
    </xf>
    <xf numFmtId="49" fontId="4" fillId="0" borderId="3" xfId="0" applyNumberFormat="1" applyFont="1" applyBorder="1" applyAlignment="1" applyProtection="1">
      <alignment horizontal="center" vertical="center"/>
    </xf>
    <xf numFmtId="0" fontId="8" fillId="0" borderId="0" xfId="0" applyNumberFormat="1" applyFont="1" applyAlignment="1">
      <alignment horizontal="center" vertical="center"/>
    </xf>
    <xf numFmtId="0" fontId="8" fillId="0" borderId="44" xfId="0" applyNumberFormat="1" applyFont="1" applyBorder="1" applyAlignment="1">
      <alignment horizontal="center" vertical="center"/>
    </xf>
    <xf numFmtId="0" fontId="5" fillId="0" borderId="46" xfId="0" applyNumberFormat="1" applyFont="1" applyBorder="1" applyAlignment="1">
      <alignment horizontal="center" vertical="center"/>
    </xf>
    <xf numFmtId="0" fontId="12" fillId="0" borderId="45" xfId="0" applyNumberFormat="1" applyFont="1" applyBorder="1" applyAlignment="1">
      <alignment horizontal="center" vertical="center" shrinkToFit="1"/>
    </xf>
    <xf numFmtId="0" fontId="12" fillId="0" borderId="46" xfId="0" applyNumberFormat="1" applyFont="1" applyBorder="1" applyAlignment="1">
      <alignment horizontal="center" vertical="center" shrinkToFit="1"/>
    </xf>
    <xf numFmtId="0" fontId="12" fillId="0" borderId="49" xfId="0" applyNumberFormat="1" applyFont="1" applyBorder="1" applyAlignment="1">
      <alignment horizontal="center" vertical="center" shrinkToFit="1"/>
    </xf>
    <xf numFmtId="0" fontId="12" fillId="0" borderId="0" xfId="0" applyNumberFormat="1" applyFont="1" applyBorder="1" applyAlignment="1">
      <alignment horizontal="center" vertical="center" shrinkToFit="1"/>
    </xf>
    <xf numFmtId="0" fontId="12" fillId="0" borderId="46" xfId="0" applyNumberFormat="1" applyFont="1" applyBorder="1" applyAlignment="1">
      <alignment horizontal="left" vertical="center" wrapText="1" shrinkToFit="1"/>
    </xf>
    <xf numFmtId="0" fontId="12" fillId="0" borderId="47" xfId="0" applyNumberFormat="1" applyFont="1" applyBorder="1" applyAlignment="1">
      <alignment horizontal="left" vertical="center" wrapText="1" shrinkToFit="1"/>
    </xf>
    <xf numFmtId="0" fontId="12" fillId="0" borderId="0" xfId="0" applyNumberFormat="1" applyFont="1" applyBorder="1" applyAlignment="1">
      <alignment horizontal="left" vertical="center" wrapText="1" shrinkToFit="1"/>
    </xf>
    <xf numFmtId="0" fontId="12" fillId="0" borderId="50" xfId="0" applyNumberFormat="1" applyFont="1" applyBorder="1" applyAlignment="1">
      <alignment horizontal="left" vertical="center" wrapText="1" shrinkToFit="1"/>
    </xf>
    <xf numFmtId="0" fontId="5" fillId="0" borderId="45" xfId="0" applyNumberFormat="1" applyFont="1" applyBorder="1" applyAlignment="1">
      <alignment horizontal="center" vertical="center"/>
    </xf>
    <xf numFmtId="0" fontId="5" fillId="0" borderId="47" xfId="0" applyNumberFormat="1" applyFont="1" applyBorder="1" applyAlignment="1">
      <alignment horizontal="center" vertical="center"/>
    </xf>
    <xf numFmtId="0" fontId="5" fillId="0" borderId="49" xfId="0" applyNumberFormat="1" applyFont="1" applyBorder="1" applyAlignment="1">
      <alignment horizontal="center" vertical="center"/>
    </xf>
    <xf numFmtId="0" fontId="5" fillId="0" borderId="50"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3" xfId="0" applyNumberFormat="1" applyFont="1" applyBorder="1" applyAlignment="1">
      <alignment horizontal="center" vertical="center"/>
    </xf>
    <xf numFmtId="0" fontId="23" fillId="0" borderId="3" xfId="0" applyNumberFormat="1" applyFont="1" applyFill="1" applyBorder="1" applyAlignment="1" applyProtection="1">
      <alignment horizontal="center" vertical="center"/>
      <protection locked="0"/>
    </xf>
    <xf numFmtId="0" fontId="23" fillId="0" borderId="4" xfId="0" applyNumberFormat="1" applyFont="1" applyFill="1" applyBorder="1" applyAlignment="1" applyProtection="1">
      <alignment horizontal="center" vertical="center"/>
      <protection locked="0"/>
    </xf>
    <xf numFmtId="0" fontId="23" fillId="0" borderId="5" xfId="0" applyNumberFormat="1" applyFont="1" applyFill="1" applyBorder="1" applyAlignment="1" applyProtection="1">
      <alignment horizontal="center" vertical="center"/>
      <protection locked="0"/>
    </xf>
    <xf numFmtId="0" fontId="5" fillId="0" borderId="19" xfId="0" applyNumberFormat="1" applyFont="1" applyFill="1" applyBorder="1" applyAlignment="1" applyProtection="1">
      <alignment horizontal="center" vertical="center"/>
      <protection locked="0"/>
    </xf>
    <xf numFmtId="0" fontId="5" fillId="0" borderId="20" xfId="0" applyNumberFormat="1" applyFont="1" applyFill="1" applyBorder="1" applyAlignment="1" applyProtection="1">
      <alignment horizontal="center" vertical="center"/>
      <protection locked="0"/>
    </xf>
    <xf numFmtId="0" fontId="5" fillId="0" borderId="39" xfId="0" applyNumberFormat="1" applyFont="1" applyFill="1" applyBorder="1" applyAlignment="1" applyProtection="1">
      <alignment horizontal="center" vertical="center"/>
      <protection locked="0"/>
    </xf>
    <xf numFmtId="0" fontId="5" fillId="0" borderId="86" xfId="0" applyNumberFormat="1" applyFont="1" applyFill="1" applyBorder="1" applyAlignment="1" applyProtection="1">
      <alignment horizontal="center" vertical="center"/>
      <protection locked="0"/>
    </xf>
    <xf numFmtId="0" fontId="5" fillId="0" borderId="0" xfId="0" applyNumberFormat="1" applyFont="1" applyBorder="1" applyAlignment="1">
      <alignment horizontal="left" vertical="center" shrinkToFit="1"/>
    </xf>
    <xf numFmtId="0" fontId="21" fillId="0" borderId="0" xfId="0" applyNumberFormat="1" applyFont="1" applyBorder="1" applyAlignment="1">
      <alignment horizontal="center" vertical="center"/>
    </xf>
    <xf numFmtId="0" fontId="24" fillId="0" borderId="99" xfId="0" applyNumberFormat="1" applyFont="1" applyBorder="1" applyAlignment="1">
      <alignment horizontal="center" vertical="center"/>
    </xf>
    <xf numFmtId="0" fontId="24" fillId="0" borderId="100" xfId="0" applyNumberFormat="1" applyFont="1" applyBorder="1" applyAlignment="1">
      <alignment horizontal="center" vertical="center"/>
    </xf>
    <xf numFmtId="0" fontId="24" fillId="0" borderId="101" xfId="0" applyNumberFormat="1" applyFont="1" applyBorder="1" applyAlignment="1">
      <alignment horizontal="center" vertical="center"/>
    </xf>
    <xf numFmtId="0" fontId="24" fillId="0" borderId="102" xfId="0" applyNumberFormat="1" applyFont="1" applyBorder="1" applyAlignment="1">
      <alignment horizontal="center" vertical="center"/>
    </xf>
    <xf numFmtId="0" fontId="24" fillId="0" borderId="103" xfId="0" applyNumberFormat="1" applyFont="1" applyBorder="1" applyAlignment="1">
      <alignment horizontal="center" vertical="center"/>
    </xf>
    <xf numFmtId="0" fontId="24" fillId="0" borderId="104" xfId="0" applyNumberFormat="1" applyFont="1" applyBorder="1" applyAlignment="1">
      <alignment horizontal="center" vertical="center"/>
    </xf>
    <xf numFmtId="49" fontId="21" fillId="0" borderId="43" xfId="2" applyNumberFormat="1" applyFont="1" applyFill="1" applyBorder="1" applyAlignment="1" applyProtection="1">
      <alignment horizontal="center" vertical="center"/>
      <protection locked="0"/>
    </xf>
    <xf numFmtId="49" fontId="21" fillId="0" borderId="80" xfId="2" applyNumberFormat="1" applyFont="1" applyFill="1" applyBorder="1" applyAlignment="1" applyProtection="1">
      <alignment horizontal="center" vertical="center"/>
      <protection locked="0"/>
    </xf>
    <xf numFmtId="49" fontId="21" fillId="0" borderId="90" xfId="2" applyNumberFormat="1" applyFont="1" applyFill="1" applyBorder="1" applyAlignment="1" applyProtection="1">
      <alignment horizontal="center" vertical="center"/>
      <protection locked="0"/>
    </xf>
    <xf numFmtId="49" fontId="21" fillId="0" borderId="92" xfId="2" applyNumberFormat="1" applyFont="1" applyFill="1" applyBorder="1" applyAlignment="1" applyProtection="1">
      <alignment horizontal="center" vertical="center"/>
      <protection locked="0"/>
    </xf>
    <xf numFmtId="0" fontId="5" fillId="0" borderId="43" xfId="2" applyNumberFormat="1" applyFont="1" applyFill="1" applyBorder="1" applyAlignment="1">
      <alignment horizontal="center" vertical="center" shrinkToFit="1"/>
    </xf>
    <xf numFmtId="0" fontId="5" fillId="0" borderId="90" xfId="2" applyNumberFormat="1" applyFont="1" applyFill="1" applyBorder="1" applyAlignment="1">
      <alignment horizontal="center" vertical="center" shrinkToFit="1"/>
    </xf>
    <xf numFmtId="49" fontId="5" fillId="2" borderId="2" xfId="2" applyNumberFormat="1" applyFont="1" applyFill="1" applyBorder="1" applyAlignment="1" applyProtection="1">
      <alignment horizontal="left" vertical="center" shrinkToFit="1"/>
      <protection locked="0"/>
    </xf>
    <xf numFmtId="49" fontId="5" fillId="2" borderId="35" xfId="2" applyNumberFormat="1" applyFont="1" applyFill="1" applyBorder="1" applyAlignment="1" applyProtection="1">
      <alignment horizontal="left" vertical="center" shrinkToFit="1"/>
      <protection locked="0"/>
    </xf>
    <xf numFmtId="49" fontId="5" fillId="2" borderId="44" xfId="2" applyNumberFormat="1" applyFont="1" applyFill="1" applyBorder="1" applyAlignment="1" applyProtection="1">
      <alignment horizontal="left" vertical="center" shrinkToFit="1"/>
      <protection locked="0"/>
    </xf>
    <xf numFmtId="49" fontId="5" fillId="2" borderId="56" xfId="2" applyNumberFormat="1" applyFont="1" applyFill="1" applyBorder="1" applyAlignment="1" applyProtection="1">
      <alignment horizontal="left" vertical="center" shrinkToFit="1"/>
      <protection locked="0"/>
    </xf>
    <xf numFmtId="49" fontId="5" fillId="0" borderId="0" xfId="2" applyNumberFormat="1" applyFont="1" applyFill="1" applyBorder="1" applyAlignment="1">
      <alignment horizontal="center" vertical="center" shrinkToFit="1"/>
    </xf>
    <xf numFmtId="49" fontId="5" fillId="0" borderId="44" xfId="2" applyNumberFormat="1" applyFont="1" applyFill="1" applyBorder="1" applyAlignment="1">
      <alignment horizontal="center" vertical="center" shrinkToFit="1"/>
    </xf>
    <xf numFmtId="49" fontId="5" fillId="2" borderId="43" xfId="2" applyNumberFormat="1" applyFont="1" applyFill="1" applyBorder="1" applyAlignment="1" applyProtection="1">
      <alignment horizontal="left" vertical="center" shrinkToFit="1"/>
      <protection locked="0"/>
    </xf>
    <xf numFmtId="49" fontId="5" fillId="2" borderId="82" xfId="2" applyNumberFormat="1" applyFont="1" applyFill="1" applyBorder="1" applyAlignment="1" applyProtection="1">
      <alignment horizontal="left" vertical="center" shrinkToFit="1"/>
      <protection locked="0"/>
    </xf>
    <xf numFmtId="49" fontId="5" fillId="2" borderId="90" xfId="2" applyNumberFormat="1" applyFont="1" applyFill="1" applyBorder="1" applyAlignment="1" applyProtection="1">
      <alignment horizontal="left" vertical="center" shrinkToFit="1"/>
      <protection locked="0"/>
    </xf>
    <xf numFmtId="49" fontId="5" fillId="2" borderId="91" xfId="2" applyNumberFormat="1" applyFont="1" applyFill="1" applyBorder="1" applyAlignment="1" applyProtection="1">
      <alignment horizontal="left" vertical="center" shrinkToFit="1"/>
      <protection locked="0"/>
    </xf>
    <xf numFmtId="49" fontId="21" fillId="0" borderId="5" xfId="2" applyNumberFormat="1" applyFont="1" applyFill="1" applyBorder="1" applyAlignment="1" applyProtection="1">
      <alignment horizontal="center" vertical="center"/>
      <protection locked="0"/>
    </xf>
    <xf numFmtId="0" fontId="5" fillId="0" borderId="78" xfId="2" applyNumberFormat="1" applyFont="1" applyFill="1" applyBorder="1" applyAlignment="1">
      <alignment horizontal="center" vertical="center" shrinkToFit="1"/>
    </xf>
    <xf numFmtId="0" fontId="5" fillId="0" borderId="89" xfId="2" applyNumberFormat="1" applyFont="1" applyFill="1" applyBorder="1" applyAlignment="1">
      <alignment horizontal="center" vertical="center" shrinkToFit="1"/>
    </xf>
    <xf numFmtId="49" fontId="5" fillId="0" borderId="2" xfId="2" applyNumberFormat="1" applyFont="1" applyFill="1" applyBorder="1" applyAlignment="1">
      <alignment horizontal="center" vertical="center" shrinkToFit="1"/>
    </xf>
    <xf numFmtId="49" fontId="5" fillId="0" borderId="55" xfId="2" applyNumberFormat="1" applyFont="1" applyFill="1" applyBorder="1" applyAlignment="1">
      <alignment horizontal="center" vertical="center" shrinkToFit="1"/>
    </xf>
    <xf numFmtId="49" fontId="5" fillId="0" borderId="20" xfId="2" applyNumberFormat="1" applyFont="1" applyFill="1" applyBorder="1" applyAlignment="1">
      <alignment horizontal="center" vertical="center" shrinkToFit="1"/>
    </xf>
    <xf numFmtId="49" fontId="5" fillId="0" borderId="86" xfId="2" applyNumberFormat="1" applyFont="1" applyFill="1" applyBorder="1" applyAlignment="1">
      <alignment horizontal="center" vertical="center" shrinkToFit="1"/>
    </xf>
    <xf numFmtId="49" fontId="5" fillId="2" borderId="5" xfId="2" applyNumberFormat="1" applyFont="1" applyFill="1" applyBorder="1" applyAlignment="1" applyProtection="1">
      <alignment horizontal="left" vertical="center" shrinkToFit="1"/>
      <protection locked="0"/>
    </xf>
    <xf numFmtId="49" fontId="5" fillId="2" borderId="3" xfId="2" applyNumberFormat="1" applyFont="1" applyFill="1" applyBorder="1" applyAlignment="1" applyProtection="1">
      <alignment horizontal="left" vertical="center" shrinkToFit="1"/>
      <protection locked="0"/>
    </xf>
    <xf numFmtId="49" fontId="21" fillId="0" borderId="87" xfId="2" applyNumberFormat="1" applyFont="1" applyFill="1" applyBorder="1" applyAlignment="1" applyProtection="1">
      <alignment horizontal="center" vertical="center"/>
      <protection locked="0"/>
    </xf>
    <xf numFmtId="49" fontId="5" fillId="2" borderId="0" xfId="2" applyNumberFormat="1" applyFont="1" applyFill="1" applyBorder="1" applyAlignment="1" applyProtection="1">
      <alignment horizontal="center" vertical="center" shrinkToFit="1"/>
      <protection locked="0"/>
    </xf>
    <xf numFmtId="49" fontId="5" fillId="2" borderId="42" xfId="2" applyNumberFormat="1" applyFont="1" applyFill="1" applyBorder="1" applyAlignment="1" applyProtection="1">
      <alignment horizontal="center" vertical="center" shrinkToFit="1"/>
      <protection locked="0"/>
    </xf>
    <xf numFmtId="49" fontId="15" fillId="0" borderId="0" xfId="2" applyNumberFormat="1" applyFont="1" applyFill="1" applyBorder="1" applyAlignment="1">
      <alignment horizontal="center" vertical="center" shrinkToFit="1"/>
    </xf>
    <xf numFmtId="49" fontId="5" fillId="2" borderId="41" xfId="2" applyNumberFormat="1" applyFont="1" applyFill="1" applyBorder="1" applyAlignment="1" applyProtection="1">
      <alignment horizontal="center" vertical="center" shrinkToFit="1"/>
      <protection locked="0"/>
    </xf>
    <xf numFmtId="49" fontId="5" fillId="0" borderId="1" xfId="2" applyNumberFormat="1" applyFont="1" applyFill="1" applyBorder="1" applyAlignment="1">
      <alignment horizontal="center" vertical="center" shrinkToFit="1"/>
    </xf>
    <xf numFmtId="49" fontId="5" fillId="0" borderId="35" xfId="2" applyNumberFormat="1" applyFont="1" applyFill="1" applyBorder="1" applyAlignment="1">
      <alignment horizontal="center" vertical="center" shrinkToFit="1"/>
    </xf>
    <xf numFmtId="49" fontId="5" fillId="0" borderId="19" xfId="2" applyNumberFormat="1" applyFont="1" applyFill="1" applyBorder="1" applyAlignment="1">
      <alignment horizontal="center" vertical="center" shrinkToFit="1"/>
    </xf>
    <xf numFmtId="49" fontId="5" fillId="0" borderId="39" xfId="2" applyNumberFormat="1" applyFont="1" applyFill="1" applyBorder="1" applyAlignment="1">
      <alignment horizontal="center" vertical="center" shrinkToFit="1"/>
    </xf>
    <xf numFmtId="49" fontId="5" fillId="2" borderId="81" xfId="2" applyNumberFormat="1" applyFont="1" applyFill="1" applyBorder="1" applyAlignment="1" applyProtection="1">
      <alignment horizontal="center" vertical="center" shrinkToFit="1"/>
      <protection locked="0"/>
    </xf>
    <xf numFmtId="49" fontId="5" fillId="2" borderId="88" xfId="2" applyNumberFormat="1" applyFont="1" applyFill="1" applyBorder="1" applyAlignment="1" applyProtection="1">
      <alignment horizontal="center" vertical="center" shrinkToFit="1"/>
      <protection locked="0"/>
    </xf>
    <xf numFmtId="49" fontId="5" fillId="0" borderId="41" xfId="2" applyNumberFormat="1" applyFont="1" applyFill="1" applyBorder="1" applyAlignment="1">
      <alignment horizontal="center" vertical="center" shrinkToFit="1"/>
    </xf>
    <xf numFmtId="49" fontId="5" fillId="0" borderId="50" xfId="2" applyNumberFormat="1" applyFont="1" applyFill="1" applyBorder="1" applyAlignment="1">
      <alignment horizontal="center" vertical="center" shrinkToFit="1"/>
    </xf>
    <xf numFmtId="49" fontId="19" fillId="2" borderId="84" xfId="2" applyNumberFormat="1" applyFont="1" applyFill="1" applyBorder="1" applyAlignment="1" applyProtection="1">
      <alignment horizontal="center" vertical="center"/>
      <protection locked="0"/>
    </xf>
    <xf numFmtId="49" fontId="19" fillId="2" borderId="2" xfId="2" applyNumberFormat="1" applyFont="1" applyFill="1" applyBorder="1" applyAlignment="1" applyProtection="1">
      <alignment horizontal="center" vertical="center"/>
      <protection locked="0"/>
    </xf>
    <xf numFmtId="49" fontId="19" fillId="2" borderId="35" xfId="2" applyNumberFormat="1" applyFont="1" applyFill="1" applyBorder="1" applyAlignment="1" applyProtection="1">
      <alignment horizontal="center" vertical="center"/>
      <protection locked="0"/>
    </xf>
    <xf numFmtId="49" fontId="19" fillId="2" borderId="85" xfId="2" applyNumberFormat="1" applyFont="1" applyFill="1" applyBorder="1" applyAlignment="1" applyProtection="1">
      <alignment horizontal="center" vertical="center"/>
      <protection locked="0"/>
    </xf>
    <xf numFmtId="49" fontId="19" fillId="2" borderId="20" xfId="2" applyNumberFormat="1" applyFont="1" applyFill="1" applyBorder="1" applyAlignment="1" applyProtection="1">
      <alignment horizontal="center" vertical="center"/>
      <protection locked="0"/>
    </xf>
    <xf numFmtId="49" fontId="19" fillId="2" borderId="39" xfId="2" applyNumberFormat="1" applyFont="1" applyFill="1" applyBorder="1" applyAlignment="1" applyProtection="1">
      <alignment horizontal="center" vertical="center"/>
      <protection locked="0"/>
    </xf>
    <xf numFmtId="49" fontId="19" fillId="2" borderId="1" xfId="2" applyNumberFormat="1" applyFont="1" applyFill="1" applyBorder="1" applyAlignment="1" applyProtection="1">
      <alignment horizontal="center" vertical="center"/>
      <protection locked="0"/>
    </xf>
    <xf numFmtId="49" fontId="19" fillId="2" borderId="19" xfId="2" applyNumberFormat="1" applyFont="1" applyFill="1" applyBorder="1" applyAlignment="1" applyProtection="1">
      <alignment horizontal="center" vertical="center"/>
      <protection locked="0"/>
    </xf>
    <xf numFmtId="49" fontId="19" fillId="0" borderId="41" xfId="2" applyNumberFormat="1" applyFont="1" applyFill="1" applyBorder="1" applyAlignment="1">
      <alignment horizontal="center" vertical="center"/>
    </xf>
    <xf numFmtId="49" fontId="19" fillId="0" borderId="0" xfId="2" applyNumberFormat="1" applyFont="1" applyFill="1" applyBorder="1" applyAlignment="1">
      <alignment horizontal="center" vertical="center"/>
    </xf>
    <xf numFmtId="49" fontId="19" fillId="0" borderId="50" xfId="2" applyNumberFormat="1" applyFont="1" applyFill="1" applyBorder="1" applyAlignment="1">
      <alignment horizontal="center" vertical="center"/>
    </xf>
    <xf numFmtId="49" fontId="19" fillId="2" borderId="43" xfId="2" applyNumberFormat="1" applyFont="1" applyFill="1" applyBorder="1" applyAlignment="1" applyProtection="1">
      <alignment horizontal="center" vertical="center"/>
      <protection locked="0"/>
    </xf>
    <xf numFmtId="49" fontId="19" fillId="2" borderId="80" xfId="2" applyNumberFormat="1" applyFont="1" applyFill="1" applyBorder="1" applyAlignment="1" applyProtection="1">
      <alignment horizontal="center" vertical="center"/>
      <protection locked="0"/>
    </xf>
    <xf numFmtId="49" fontId="5" fillId="2" borderId="83" xfId="2" applyNumberFormat="1" applyFont="1" applyFill="1" applyBorder="1" applyAlignment="1" applyProtection="1">
      <alignment horizontal="center" vertical="center" shrinkToFit="1"/>
      <protection locked="0"/>
    </xf>
    <xf numFmtId="49" fontId="5" fillId="2" borderId="5" xfId="2" applyNumberFormat="1" applyFont="1" applyFill="1" applyBorder="1" applyAlignment="1" applyProtection="1">
      <alignment horizontal="center" vertical="center" shrinkToFit="1"/>
      <protection locked="0"/>
    </xf>
    <xf numFmtId="49" fontId="5" fillId="2" borderId="43" xfId="2" applyNumberFormat="1" applyFont="1" applyFill="1" applyBorder="1" applyAlignment="1" applyProtection="1">
      <alignment horizontal="center" vertical="center" shrinkToFit="1"/>
      <protection locked="0"/>
    </xf>
    <xf numFmtId="49" fontId="4" fillId="0" borderId="41" xfId="2" applyNumberFormat="1" applyFont="1" applyFill="1" applyBorder="1" applyAlignment="1">
      <alignment horizontal="left" vertical="center" shrinkToFit="1"/>
    </xf>
    <xf numFmtId="49" fontId="4" fillId="0" borderId="0" xfId="2" applyNumberFormat="1" applyFont="1" applyFill="1" applyBorder="1" applyAlignment="1">
      <alignment horizontal="left" vertical="center" shrinkToFit="1"/>
    </xf>
    <xf numFmtId="49" fontId="4" fillId="0" borderId="79" xfId="2" applyNumberFormat="1" applyFont="1" applyFill="1" applyBorder="1" applyAlignment="1">
      <alignment horizontal="left" vertical="center" shrinkToFit="1"/>
    </xf>
    <xf numFmtId="49" fontId="5" fillId="0" borderId="43" xfId="2" applyNumberFormat="1" applyFont="1" applyFill="1" applyBorder="1" applyAlignment="1">
      <alignment horizontal="center" vertical="center" shrinkToFit="1"/>
    </xf>
    <xf numFmtId="49" fontId="5" fillId="0" borderId="80" xfId="2" applyNumberFormat="1" applyFont="1" applyFill="1" applyBorder="1" applyAlignment="1">
      <alignment horizontal="center" vertical="center" shrinkToFit="1"/>
    </xf>
    <xf numFmtId="49" fontId="5" fillId="2" borderId="81" xfId="2" applyNumberFormat="1" applyFont="1" applyFill="1" applyBorder="1" applyAlignment="1" applyProtection="1">
      <alignment horizontal="left" vertical="center" shrinkToFit="1"/>
      <protection locked="0"/>
    </xf>
    <xf numFmtId="49" fontId="5" fillId="2" borderId="0" xfId="2" applyNumberFormat="1" applyFont="1" applyFill="1" applyBorder="1" applyAlignment="1" applyProtection="1">
      <alignment horizontal="left" vertical="center" shrinkToFit="1"/>
      <protection locked="0"/>
    </xf>
    <xf numFmtId="49" fontId="5" fillId="2" borderId="79" xfId="2" applyNumberFormat="1" applyFont="1" applyFill="1" applyBorder="1" applyAlignment="1" applyProtection="1">
      <alignment horizontal="left" vertical="center" shrinkToFit="1"/>
      <protection locked="0"/>
    </xf>
    <xf numFmtId="49" fontId="4" fillId="0" borderId="4" xfId="0" applyNumberFormat="1" applyFont="1" applyBorder="1" applyAlignment="1" applyProtection="1">
      <alignment horizontal="center" vertical="center"/>
    </xf>
    <xf numFmtId="0" fontId="4" fillId="0" borderId="3" xfId="0" applyNumberFormat="1" applyFont="1" applyFill="1" applyBorder="1" applyAlignment="1" applyProtection="1">
      <alignment horizontal="center" vertical="center"/>
      <protection locked="0"/>
    </xf>
    <xf numFmtId="0" fontId="4" fillId="0" borderId="4" xfId="0" applyNumberFormat="1" applyFont="1" applyFill="1" applyBorder="1" applyAlignment="1" applyProtection="1">
      <alignment horizontal="center" vertical="center"/>
      <protection locked="0"/>
    </xf>
    <xf numFmtId="0" fontId="4" fillId="0" borderId="5" xfId="0" applyNumberFormat="1" applyFont="1" applyFill="1" applyBorder="1" applyAlignment="1" applyProtection="1">
      <alignment horizontal="center" vertical="center"/>
      <protection locked="0"/>
    </xf>
    <xf numFmtId="0" fontId="4" fillId="0" borderId="0" xfId="0" applyNumberFormat="1" applyFont="1" applyFill="1" applyAlignment="1">
      <alignment horizontal="center" vertical="center"/>
    </xf>
    <xf numFmtId="0" fontId="4" fillId="0" borderId="0" xfId="0" applyNumberFormat="1" applyFont="1" applyAlignment="1">
      <alignment horizontal="center" vertical="center"/>
    </xf>
    <xf numFmtId="0" fontId="8" fillId="0" borderId="0" xfId="2" applyNumberFormat="1" applyFont="1" applyFill="1" applyAlignment="1">
      <alignment horizontal="center" vertical="top"/>
    </xf>
    <xf numFmtId="0" fontId="8" fillId="0" borderId="44" xfId="2" applyNumberFormat="1" applyFont="1" applyFill="1" applyBorder="1" applyAlignment="1">
      <alignment horizontal="center" vertical="top"/>
    </xf>
    <xf numFmtId="0" fontId="5" fillId="0" borderId="74" xfId="2" applyNumberFormat="1" applyFont="1" applyFill="1" applyBorder="1" applyAlignment="1">
      <alignment horizontal="center" vertical="center" shrinkToFit="1"/>
    </xf>
    <xf numFmtId="0" fontId="5" fillId="0" borderId="75" xfId="2" applyNumberFormat="1" applyFont="1" applyFill="1" applyBorder="1" applyAlignment="1">
      <alignment horizontal="center" vertical="center" shrinkToFit="1"/>
    </xf>
    <xf numFmtId="49" fontId="5" fillId="0" borderId="46" xfId="2" applyNumberFormat="1" applyFont="1" applyFill="1" applyBorder="1" applyAlignment="1" applyProtection="1">
      <alignment horizontal="left" vertical="center" shrinkToFit="1"/>
      <protection locked="0"/>
    </xf>
    <xf numFmtId="49" fontId="5" fillId="0" borderId="76" xfId="2" applyNumberFormat="1" applyFont="1" applyFill="1" applyBorder="1" applyAlignment="1" applyProtection="1">
      <alignment horizontal="left" vertical="center" shrinkToFit="1"/>
      <protection locked="0"/>
    </xf>
    <xf numFmtId="49" fontId="5" fillId="0" borderId="0" xfId="2" applyNumberFormat="1" applyFont="1" applyFill="1" applyBorder="1" applyAlignment="1" applyProtection="1">
      <alignment horizontal="left" vertical="center" shrinkToFit="1"/>
      <protection locked="0"/>
    </xf>
    <xf numFmtId="49" fontId="5" fillId="0" borderId="79" xfId="2" applyNumberFormat="1" applyFont="1" applyFill="1" applyBorder="1" applyAlignment="1" applyProtection="1">
      <alignment horizontal="left" vertical="center" shrinkToFit="1"/>
      <protection locked="0"/>
    </xf>
    <xf numFmtId="49" fontId="5" fillId="0" borderId="62" xfId="2" applyNumberFormat="1" applyFont="1" applyFill="1" applyBorder="1" applyAlignment="1">
      <alignment horizontal="center" vertical="center" shrinkToFit="1"/>
    </xf>
    <xf numFmtId="49" fontId="5" fillId="0" borderId="75" xfId="2" applyNumberFormat="1" applyFont="1" applyFill="1" applyBorder="1" applyAlignment="1">
      <alignment horizontal="center" vertical="center" shrinkToFit="1"/>
    </xf>
    <xf numFmtId="49" fontId="5" fillId="0" borderId="77" xfId="2" applyNumberFormat="1" applyFont="1" applyFill="1" applyBorder="1" applyAlignment="1">
      <alignment horizontal="center" vertical="center" shrinkToFit="1"/>
    </xf>
    <xf numFmtId="49" fontId="5" fillId="0" borderId="5" xfId="2" applyNumberFormat="1" applyFont="1" applyFill="1" applyBorder="1" applyAlignment="1">
      <alignment horizontal="center" vertical="center" shrinkToFit="1"/>
    </xf>
    <xf numFmtId="49" fontId="19" fillId="2" borderId="5" xfId="2" applyNumberFormat="1" applyFont="1" applyFill="1" applyBorder="1" applyAlignment="1" applyProtection="1">
      <alignment horizontal="center" vertical="center"/>
      <protection locked="0"/>
    </xf>
    <xf numFmtId="0" fontId="26" fillId="0" borderId="0" xfId="0" applyNumberFormat="1" applyFont="1" applyBorder="1" applyAlignment="1">
      <alignment horizontal="center" vertical="center"/>
    </xf>
    <xf numFmtId="0" fontId="4" fillId="0" borderId="105" xfId="0" applyNumberFormat="1" applyFont="1" applyBorder="1" applyAlignment="1">
      <alignment horizontal="center" vertical="center"/>
    </xf>
    <xf numFmtId="0" fontId="4" fillId="0" borderId="106" xfId="0" applyNumberFormat="1" applyFont="1" applyBorder="1" applyAlignment="1">
      <alignment horizontal="center" vertical="center"/>
    </xf>
    <xf numFmtId="0" fontId="4" fillId="0" borderId="107" xfId="0" applyNumberFormat="1" applyFont="1" applyBorder="1" applyAlignment="1">
      <alignment horizontal="center" vertical="center"/>
    </xf>
    <xf numFmtId="0" fontId="0" fillId="4" borderId="0" xfId="0" applyFill="1" applyAlignment="1">
      <alignment horizontal="center" vertical="center"/>
    </xf>
    <xf numFmtId="0" fontId="0" fillId="4" borderId="0" xfId="0" applyFill="1" applyAlignment="1">
      <alignment horizontal="right" vertical="center"/>
    </xf>
    <xf numFmtId="0" fontId="0" fillId="0" borderId="45" xfId="0" applyBorder="1" applyAlignment="1">
      <alignment horizontal="center" vertical="center"/>
    </xf>
    <xf numFmtId="0" fontId="0" fillId="0" borderId="47"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4" xfId="0" applyBorder="1" applyAlignment="1">
      <alignment horizontal="center" vertical="center"/>
    </xf>
    <xf numFmtId="0" fontId="5" fillId="0" borderId="0" xfId="0" applyNumberFormat="1" applyFont="1" applyBorder="1" applyAlignment="1">
      <alignment horizontal="left" vertical="center"/>
    </xf>
  </cellXfs>
  <cellStyles count="8">
    <cellStyle name="桁区切り" xfId="1" builtinId="6"/>
    <cellStyle name="桁区切り 2" xfId="4" xr:uid="{B6DB1435-120A-42F1-BE2B-6F78DEB9A57C}"/>
    <cellStyle name="標準" xfId="0" builtinId="0"/>
    <cellStyle name="標準 2" xfId="2" xr:uid="{00000000-0005-0000-0000-000002000000}"/>
    <cellStyle name="標準 3" xfId="3" xr:uid="{0025748B-49EE-49F1-A2ED-AE091E018B2E}"/>
    <cellStyle name="標準 3 2" xfId="5" xr:uid="{19DDD4E1-3D90-40A9-AE93-9F1986E12A5A}"/>
    <cellStyle name="標準 4" xfId="7" xr:uid="{054816F9-D5B3-4327-AD47-389617AF5861}"/>
    <cellStyle name="標準 5" xfId="6" xr:uid="{86006CD1-8DC2-4616-B882-0B7089375570}"/>
  </cellStyles>
  <dxfs count="0"/>
  <tableStyles count="0" defaultTableStyle="TableStyleMedium2" defaultPivotStyle="PivotStyleLight16"/>
  <colors>
    <mruColors>
      <color rgb="FFCCE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25</xdr:col>
      <xdr:colOff>8283</xdr:colOff>
      <xdr:row>75</xdr:row>
      <xdr:rowOff>0</xdr:rowOff>
    </xdr:from>
    <xdr:to>
      <xdr:col>185</xdr:col>
      <xdr:colOff>8283</xdr:colOff>
      <xdr:row>80</xdr:row>
      <xdr:rowOff>41413</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1722783" y="11172825"/>
          <a:ext cx="10668000" cy="101296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47626</xdr:colOff>
      <xdr:row>125</xdr:row>
      <xdr:rowOff>114300</xdr:rowOff>
    </xdr:from>
    <xdr:to>
      <xdr:col>66</xdr:col>
      <xdr:colOff>28575</xdr:colOff>
      <xdr:row>133</xdr:row>
      <xdr:rowOff>85725</xdr:rowOff>
    </xdr:to>
    <xdr:cxnSp macro="">
      <xdr:nvCxnSpPr>
        <xdr:cNvPr id="4" name="直線矢印コネクタ 3">
          <a:extLst>
            <a:ext uri="{FF2B5EF4-FFF2-40B4-BE49-F238E27FC236}">
              <a16:creationId xmlns:a16="http://schemas.microsoft.com/office/drawing/2014/main" id="{00000000-0008-0000-0100-000004000000}"/>
            </a:ext>
          </a:extLst>
        </xdr:cNvPr>
        <xdr:cNvCxnSpPr/>
      </xdr:nvCxnSpPr>
      <xdr:spPr>
        <a:xfrm flipH="1">
          <a:off x="2028826" y="19202400"/>
          <a:ext cx="2381249" cy="12954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8283</xdr:colOff>
      <xdr:row>188</xdr:row>
      <xdr:rowOff>0</xdr:rowOff>
    </xdr:from>
    <xdr:to>
      <xdr:col>185</xdr:col>
      <xdr:colOff>8283</xdr:colOff>
      <xdr:row>193</xdr:row>
      <xdr:rowOff>41413</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1656108" y="29232225"/>
          <a:ext cx="10668000" cy="86056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168</xdr:col>
      <xdr:colOff>49694</xdr:colOff>
      <xdr:row>115</xdr:row>
      <xdr:rowOff>59221</xdr:rowOff>
    </xdr:from>
    <xdr:to>
      <xdr:col>188</xdr:col>
      <xdr:colOff>9287</xdr:colOff>
      <xdr:row>120</xdr:row>
      <xdr:rowOff>108312</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1231216" y="17229069"/>
          <a:ext cx="1284810" cy="81937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67</xdr:col>
      <xdr:colOff>0</xdr:colOff>
      <xdr:row>6</xdr:row>
      <xdr:rowOff>9525</xdr:rowOff>
    </xdr:from>
    <xdr:to>
      <xdr:col>143</xdr:col>
      <xdr:colOff>9525</xdr:colOff>
      <xdr:row>38</xdr:row>
      <xdr:rowOff>180975</xdr:rowOff>
    </xdr:to>
    <xdr:cxnSp macro="">
      <xdr:nvCxnSpPr>
        <xdr:cNvPr id="3" name="直線コネクタ 2">
          <a:extLst>
            <a:ext uri="{FF2B5EF4-FFF2-40B4-BE49-F238E27FC236}">
              <a16:creationId xmlns:a16="http://schemas.microsoft.com/office/drawing/2014/main" id="{00000000-0008-0000-0200-000003000000}"/>
            </a:ext>
          </a:extLst>
        </xdr:cNvPr>
        <xdr:cNvCxnSpPr/>
      </xdr:nvCxnSpPr>
      <xdr:spPr>
        <a:xfrm>
          <a:off x="4886325" y="1104900"/>
          <a:ext cx="6524625" cy="61722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0</xdr:colOff>
      <xdr:row>49</xdr:row>
      <xdr:rowOff>9525</xdr:rowOff>
    </xdr:from>
    <xdr:to>
      <xdr:col>143</xdr:col>
      <xdr:colOff>9525</xdr:colOff>
      <xdr:row>81</xdr:row>
      <xdr:rowOff>180975</xdr:rowOff>
    </xdr:to>
    <xdr:cxnSp macro="">
      <xdr:nvCxnSpPr>
        <xdr:cNvPr id="4" name="直線コネクタ 3">
          <a:extLst>
            <a:ext uri="{FF2B5EF4-FFF2-40B4-BE49-F238E27FC236}">
              <a16:creationId xmlns:a16="http://schemas.microsoft.com/office/drawing/2014/main" id="{00000000-0008-0000-0200-000004000000}"/>
            </a:ext>
          </a:extLst>
        </xdr:cNvPr>
        <xdr:cNvCxnSpPr/>
      </xdr:nvCxnSpPr>
      <xdr:spPr>
        <a:xfrm>
          <a:off x="5042647" y="1107701"/>
          <a:ext cx="6822702" cy="6166598"/>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63</xdr:col>
      <xdr:colOff>22412</xdr:colOff>
      <xdr:row>81</xdr:row>
      <xdr:rowOff>33617</xdr:rowOff>
    </xdr:from>
    <xdr:to>
      <xdr:col>67</xdr:col>
      <xdr:colOff>0</xdr:colOff>
      <xdr:row>81</xdr:row>
      <xdr:rowOff>179294</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a:off x="4706471" y="15116735"/>
          <a:ext cx="336176" cy="1456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74</xdr:row>
      <xdr:rowOff>0</xdr:rowOff>
    </xdr:from>
    <xdr:to>
      <xdr:col>63</xdr:col>
      <xdr:colOff>44823</xdr:colOff>
      <xdr:row>77</xdr:row>
      <xdr:rowOff>112059</xdr:rowOff>
    </xdr:to>
    <xdr:cxnSp macro="">
      <xdr:nvCxnSpPr>
        <xdr:cNvPr id="11" name="直線矢印コネクタ 10">
          <a:extLst>
            <a:ext uri="{FF2B5EF4-FFF2-40B4-BE49-F238E27FC236}">
              <a16:creationId xmlns:a16="http://schemas.microsoft.com/office/drawing/2014/main" id="{00000000-0008-0000-0200-00000B000000}"/>
            </a:ext>
          </a:extLst>
        </xdr:cNvPr>
        <xdr:cNvCxnSpPr/>
      </xdr:nvCxnSpPr>
      <xdr:spPr>
        <a:xfrm flipH="1">
          <a:off x="3339353" y="13828059"/>
          <a:ext cx="1389529" cy="683559"/>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52</xdr:col>
      <xdr:colOff>78440</xdr:colOff>
      <xdr:row>72</xdr:row>
      <xdr:rowOff>78442</xdr:rowOff>
    </xdr:from>
    <xdr:to>
      <xdr:col>143</xdr:col>
      <xdr:colOff>313763</xdr:colOff>
      <xdr:row>74</xdr:row>
      <xdr:rowOff>11207</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653116" y="13525501"/>
          <a:ext cx="8516471" cy="3137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許可区分：一般建設業の許可を受けている場合には「１」を、特定建設業の許可を受けている場合には「２」を記載してください。</a:t>
          </a:r>
          <a:endParaRPr kumimoji="1" lang="en-US" altLang="ja-JP" sz="1100">
            <a:solidFill>
              <a:srgbClr val="FF0000"/>
            </a:solidFill>
          </a:endParaRPr>
        </a:p>
      </xdr:txBody>
    </xdr:sp>
    <xdr:clientData/>
  </xdr:twoCellAnchor>
  <xdr:twoCellAnchor>
    <xdr:from>
      <xdr:col>63</xdr:col>
      <xdr:colOff>0</xdr:colOff>
      <xdr:row>38</xdr:row>
      <xdr:rowOff>11205</xdr:rowOff>
    </xdr:from>
    <xdr:to>
      <xdr:col>66</xdr:col>
      <xdr:colOff>67235</xdr:colOff>
      <xdr:row>38</xdr:row>
      <xdr:rowOff>156882</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a:off x="4684059" y="7104529"/>
          <a:ext cx="336176" cy="1456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133</xdr:col>
      <xdr:colOff>73399</xdr:colOff>
      <xdr:row>43</xdr:row>
      <xdr:rowOff>118223</xdr:rowOff>
    </xdr:from>
    <xdr:to>
      <xdr:col>143</xdr:col>
      <xdr:colOff>478571</xdr:colOff>
      <xdr:row>48</xdr:row>
      <xdr:rowOff>31161</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0655674" y="8109698"/>
          <a:ext cx="1262422" cy="82733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twoCellAnchor>
    <xdr:from>
      <xdr:col>143</xdr:col>
      <xdr:colOff>0</xdr:colOff>
      <xdr:row>38</xdr:row>
      <xdr:rowOff>0</xdr:rowOff>
    </xdr:from>
    <xdr:to>
      <xdr:col>143</xdr:col>
      <xdr:colOff>581025</xdr:colOff>
      <xdr:row>38</xdr:row>
      <xdr:rowOff>161925</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a:off x="11439525" y="7105650"/>
          <a:ext cx="581025" cy="1619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143</xdr:col>
      <xdr:colOff>0</xdr:colOff>
      <xdr:row>81</xdr:row>
      <xdr:rowOff>0</xdr:rowOff>
    </xdr:from>
    <xdr:to>
      <xdr:col>143</xdr:col>
      <xdr:colOff>571500</xdr:colOff>
      <xdr:row>81</xdr:row>
      <xdr:rowOff>171450</xdr:rowOff>
    </xdr:to>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a:off x="11439525" y="15173325"/>
          <a:ext cx="57150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125</xdr:col>
      <xdr:colOff>0</xdr:colOff>
      <xdr:row>18</xdr:row>
      <xdr:rowOff>9525</xdr:rowOff>
    </xdr:from>
    <xdr:to>
      <xdr:col>185</xdr:col>
      <xdr:colOff>19050</xdr:colOff>
      <xdr:row>25</xdr:row>
      <xdr:rowOff>142875</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xdr:row>
      <xdr:rowOff>9525</xdr:rowOff>
    </xdr:from>
    <xdr:to>
      <xdr:col>124</xdr:col>
      <xdr:colOff>57150</xdr:colOff>
      <xdr:row>6</xdr:row>
      <xdr:rowOff>0</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0</xdr:colOff>
      <xdr:row>63</xdr:row>
      <xdr:rowOff>9525</xdr:rowOff>
    </xdr:from>
    <xdr:to>
      <xdr:col>185</xdr:col>
      <xdr:colOff>19050</xdr:colOff>
      <xdr:row>70</xdr:row>
      <xdr:rowOff>142875</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49</xdr:row>
      <xdr:rowOff>9525</xdr:rowOff>
    </xdr:from>
    <xdr:to>
      <xdr:col>124</xdr:col>
      <xdr:colOff>57150</xdr:colOff>
      <xdr:row>51</xdr:row>
      <xdr:rowOff>0</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57</xdr:col>
      <xdr:colOff>38100</xdr:colOff>
      <xdr:row>47</xdr:row>
      <xdr:rowOff>19050</xdr:rowOff>
    </xdr:from>
    <xdr:to>
      <xdr:col>129</xdr:col>
      <xdr:colOff>57150</xdr:colOff>
      <xdr:row>51</xdr:row>
      <xdr:rowOff>133350</xdr:rowOff>
    </xdr:to>
    <xdr:cxnSp macro="">
      <xdr:nvCxnSpPr>
        <xdr:cNvPr id="7" name="直線矢印コネクタ 6">
          <a:extLst>
            <a:ext uri="{FF2B5EF4-FFF2-40B4-BE49-F238E27FC236}">
              <a16:creationId xmlns:a16="http://schemas.microsoft.com/office/drawing/2014/main" id="{00000000-0008-0000-0300-000007000000}"/>
            </a:ext>
          </a:extLst>
        </xdr:cNvPr>
        <xdr:cNvCxnSpPr/>
      </xdr:nvCxnSpPr>
      <xdr:spPr>
        <a:xfrm flipH="1">
          <a:off x="3857625" y="8401050"/>
          <a:ext cx="4819650" cy="84772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166</xdr:col>
      <xdr:colOff>38100</xdr:colOff>
      <xdr:row>45</xdr:row>
      <xdr:rowOff>295275</xdr:rowOff>
    </xdr:from>
    <xdr:to>
      <xdr:col>186</xdr:col>
      <xdr:colOff>35378</xdr:colOff>
      <xdr:row>50</xdr:row>
      <xdr:rowOff>68140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11125200" y="8334375"/>
          <a:ext cx="1292678" cy="82061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125</xdr:col>
      <xdr:colOff>0</xdr:colOff>
      <xdr:row>18</xdr:row>
      <xdr:rowOff>9525</xdr:rowOff>
    </xdr:from>
    <xdr:to>
      <xdr:col>185</xdr:col>
      <xdr:colOff>19050</xdr:colOff>
      <xdr:row>25</xdr:row>
      <xdr:rowOff>142875</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xdr:row>
      <xdr:rowOff>9525</xdr:rowOff>
    </xdr:from>
    <xdr:to>
      <xdr:col>124</xdr:col>
      <xdr:colOff>57150</xdr:colOff>
      <xdr:row>6</xdr:row>
      <xdr:rowOff>0</xdr:rowOff>
    </xdr:to>
    <xdr:cxnSp macro="">
      <xdr:nvCxnSpPr>
        <xdr:cNvPr id="4" name="直線コネクタ 3">
          <a:extLst>
            <a:ext uri="{FF2B5EF4-FFF2-40B4-BE49-F238E27FC236}">
              <a16:creationId xmlns:a16="http://schemas.microsoft.com/office/drawing/2014/main" id="{00000000-0008-0000-0400-000004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0</xdr:colOff>
      <xdr:row>63</xdr:row>
      <xdr:rowOff>9525</xdr:rowOff>
    </xdr:from>
    <xdr:to>
      <xdr:col>185</xdr:col>
      <xdr:colOff>19050</xdr:colOff>
      <xdr:row>70</xdr:row>
      <xdr:rowOff>142875</xdr:rowOff>
    </xdr:to>
    <xdr:cxnSp macro="">
      <xdr:nvCxnSpPr>
        <xdr:cNvPr id="6" name="直線コネクタ 5">
          <a:extLst>
            <a:ext uri="{FF2B5EF4-FFF2-40B4-BE49-F238E27FC236}">
              <a16:creationId xmlns:a16="http://schemas.microsoft.com/office/drawing/2014/main" id="{00000000-0008-0000-0400-000006000000}"/>
            </a:ext>
          </a:extLst>
        </xdr:cNvPr>
        <xdr:cNvCxnSpPr/>
      </xdr:nvCxnSpPr>
      <xdr:spPr>
        <a:xfrm>
          <a:off x="8353425" y="3000375"/>
          <a:ext cx="4019550" cy="1200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19050</xdr:colOff>
      <xdr:row>49</xdr:row>
      <xdr:rowOff>9525</xdr:rowOff>
    </xdr:from>
    <xdr:to>
      <xdr:col>124</xdr:col>
      <xdr:colOff>57150</xdr:colOff>
      <xdr:row>51</xdr:row>
      <xdr:rowOff>0</xdr:rowOff>
    </xdr:to>
    <xdr:cxnSp macro="">
      <xdr:nvCxnSpPr>
        <xdr:cNvPr id="7" name="直線コネクタ 6">
          <a:extLst>
            <a:ext uri="{FF2B5EF4-FFF2-40B4-BE49-F238E27FC236}">
              <a16:creationId xmlns:a16="http://schemas.microsoft.com/office/drawing/2014/main" id="{00000000-0008-0000-0400-000007000000}"/>
            </a:ext>
          </a:extLst>
        </xdr:cNvPr>
        <xdr:cNvCxnSpPr/>
      </xdr:nvCxnSpPr>
      <xdr:spPr>
        <a:xfrm>
          <a:off x="2905125" y="866775"/>
          <a:ext cx="5438775" cy="295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63</xdr:col>
      <xdr:colOff>19050</xdr:colOff>
      <xdr:row>47</xdr:row>
      <xdr:rowOff>0</xdr:rowOff>
    </xdr:from>
    <xdr:to>
      <xdr:col>135</xdr:col>
      <xdr:colOff>38100</xdr:colOff>
      <xdr:row>51</xdr:row>
      <xdr:rowOff>114300</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a:xfrm flipH="1">
          <a:off x="4238625" y="8524875"/>
          <a:ext cx="4819650" cy="84772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171</xdr:col>
      <xdr:colOff>0</xdr:colOff>
      <xdr:row>46</xdr:row>
      <xdr:rowOff>0</xdr:rowOff>
    </xdr:from>
    <xdr:to>
      <xdr:col>190</xdr:col>
      <xdr:colOff>63953</xdr:colOff>
      <xdr:row>50</xdr:row>
      <xdr:rowOff>77665</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1420475" y="8362950"/>
          <a:ext cx="1292678" cy="82061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G216"/>
  <sheetViews>
    <sheetView tabSelected="1" zoomScaleNormal="100" zoomScaleSheetLayoutView="100" workbookViewId="0">
      <selection activeCell="S4" sqref="S4"/>
    </sheetView>
  </sheetViews>
  <sheetFormatPr defaultColWidth="5.125" defaultRowHeight="12"/>
  <cols>
    <col min="1" max="1" width="0.75" style="1" customWidth="1"/>
    <col min="2" max="22" width="0.875" style="1" customWidth="1"/>
    <col min="23" max="23" width="1.625" style="1" customWidth="1"/>
    <col min="24" max="82" width="0.875" style="1" customWidth="1"/>
    <col min="83" max="83" width="0.875" style="2" customWidth="1"/>
    <col min="84" max="195" width="0.875" style="1" customWidth="1"/>
    <col min="196" max="16384" width="5.125" style="1"/>
  </cols>
  <sheetData>
    <row r="1" spans="1:189" ht="2.1" customHeight="1">
      <c r="FR1" s="2"/>
      <c r="FS1" s="2"/>
      <c r="FT1" s="2"/>
      <c r="FU1" s="2"/>
      <c r="FV1" s="2"/>
      <c r="FW1" s="2"/>
      <c r="FX1" s="2"/>
      <c r="FY1" s="2"/>
      <c r="FZ1" s="2"/>
      <c r="GA1" s="2"/>
      <c r="GB1" s="2"/>
    </row>
    <row r="2" spans="1:189" ht="15" customHeight="1">
      <c r="A2" s="126"/>
      <c r="B2" s="145" t="s">
        <v>303</v>
      </c>
      <c r="C2" s="146"/>
      <c r="D2" s="146"/>
      <c r="E2" s="147"/>
      <c r="F2" s="148"/>
      <c r="G2" s="148"/>
      <c r="H2" s="148"/>
      <c r="I2" s="149"/>
      <c r="J2" s="150" t="s">
        <v>1</v>
      </c>
      <c r="K2" s="150"/>
      <c r="L2" s="150"/>
      <c r="M2" s="150"/>
      <c r="N2" s="150"/>
      <c r="O2" s="150"/>
      <c r="P2" s="151"/>
      <c r="Q2" s="126"/>
      <c r="R2" s="126"/>
      <c r="S2" s="152" t="s">
        <v>401</v>
      </c>
      <c r="T2" s="153"/>
      <c r="U2" s="153"/>
      <c r="V2" s="153"/>
      <c r="W2" s="153"/>
      <c r="X2" s="153"/>
      <c r="Y2" s="153"/>
      <c r="Z2" s="153"/>
      <c r="AA2" s="153"/>
      <c r="AB2" s="153"/>
      <c r="AC2" s="153"/>
      <c r="AD2" s="153"/>
      <c r="AE2" s="153"/>
      <c r="AF2" s="153"/>
      <c r="AG2" s="154"/>
      <c r="AH2" s="155"/>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7"/>
      <c r="BL2" s="120"/>
      <c r="BM2" s="4"/>
      <c r="BN2" s="158" t="s">
        <v>304</v>
      </c>
      <c r="BO2" s="159"/>
      <c r="BP2" s="159"/>
      <c r="BQ2" s="165" t="s">
        <v>4</v>
      </c>
      <c r="BR2" s="165"/>
      <c r="BS2" s="165"/>
      <c r="BT2" s="165"/>
      <c r="BU2" s="165"/>
      <c r="BV2" s="165"/>
      <c r="BW2" s="165"/>
      <c r="BX2" s="165"/>
      <c r="BY2" s="165"/>
      <c r="BZ2" s="165"/>
      <c r="CA2" s="165"/>
      <c r="CB2" s="165"/>
      <c r="CC2" s="165"/>
      <c r="CD2" s="165"/>
      <c r="CE2" s="165"/>
      <c r="CF2" s="165"/>
      <c r="CG2" s="165"/>
      <c r="CH2" s="166"/>
      <c r="CI2" s="167"/>
      <c r="CJ2" s="168"/>
      <c r="CK2" s="168"/>
      <c r="CL2" s="168"/>
      <c r="CM2" s="168"/>
      <c r="CN2" s="168"/>
      <c r="CO2" s="168"/>
      <c r="CP2" s="168"/>
      <c r="CQ2" s="168"/>
      <c r="CR2" s="168"/>
      <c r="CS2" s="168"/>
      <c r="CT2" s="168"/>
      <c r="CU2" s="168"/>
      <c r="CV2" s="168"/>
      <c r="CW2" s="168"/>
      <c r="CX2" s="168"/>
      <c r="CY2" s="168"/>
      <c r="CZ2" s="168"/>
      <c r="DA2" s="168"/>
      <c r="DB2" s="168"/>
      <c r="DC2" s="168"/>
      <c r="DD2" s="168"/>
      <c r="DE2" s="168"/>
      <c r="DF2" s="168"/>
      <c r="DG2" s="168"/>
      <c r="DH2" s="168"/>
      <c r="DI2" s="168"/>
      <c r="DJ2" s="168"/>
      <c r="DK2" s="168"/>
      <c r="DL2" s="168"/>
      <c r="DM2" s="168"/>
      <c r="DN2" s="168"/>
      <c r="DO2" s="169"/>
      <c r="DP2" s="4"/>
      <c r="DQ2" s="5"/>
      <c r="DR2" s="170" t="s">
        <v>305</v>
      </c>
      <c r="DS2" s="171"/>
      <c r="DT2" s="171"/>
      <c r="DU2" s="174" t="s">
        <v>6</v>
      </c>
      <c r="DV2" s="174"/>
      <c r="DW2" s="174"/>
      <c r="DX2" s="174"/>
      <c r="DY2" s="174"/>
      <c r="DZ2" s="174"/>
      <c r="EA2" s="174"/>
      <c r="EB2" s="174"/>
      <c r="EC2" s="174"/>
      <c r="ED2" s="174"/>
      <c r="EE2" s="174"/>
      <c r="EF2" s="6"/>
      <c r="EG2" s="176" t="s">
        <v>7</v>
      </c>
      <c r="EH2" s="177"/>
      <c r="EI2" s="177"/>
      <c r="EJ2" s="177"/>
      <c r="EK2" s="177"/>
      <c r="EL2" s="177"/>
      <c r="EM2" s="177"/>
      <c r="EN2" s="177"/>
      <c r="EO2" s="177"/>
      <c r="EP2" s="177"/>
      <c r="EQ2" s="178"/>
      <c r="ER2" s="179"/>
      <c r="ES2" s="160"/>
      <c r="ET2" s="160"/>
      <c r="EU2" s="160"/>
      <c r="EV2" s="160"/>
      <c r="EW2" s="160"/>
      <c r="EX2" s="160"/>
      <c r="EY2" s="160"/>
      <c r="EZ2" s="160"/>
      <c r="FA2" s="160"/>
      <c r="FB2" s="160"/>
      <c r="FC2" s="160"/>
      <c r="FD2" s="160"/>
      <c r="FE2" s="161" t="s">
        <v>8</v>
      </c>
      <c r="FF2" s="161"/>
      <c r="FG2" s="161"/>
      <c r="FH2" s="161"/>
      <c r="FI2" s="160"/>
      <c r="FJ2" s="160"/>
      <c r="FK2" s="160"/>
      <c r="FL2" s="160"/>
      <c r="FM2" s="160"/>
      <c r="FN2" s="162" t="s">
        <v>9</v>
      </c>
      <c r="FO2" s="162"/>
      <c r="FP2" s="162"/>
      <c r="FQ2" s="162"/>
      <c r="FR2" s="162"/>
      <c r="FS2" s="163"/>
      <c r="FT2" s="163"/>
      <c r="FU2" s="163"/>
      <c r="FV2" s="163"/>
      <c r="FW2" s="163"/>
      <c r="FX2" s="162" t="s">
        <v>10</v>
      </c>
      <c r="FY2" s="162"/>
      <c r="FZ2" s="162"/>
      <c r="GA2" s="162"/>
      <c r="GB2" s="164"/>
      <c r="GC2" s="4"/>
      <c r="GD2" s="126"/>
      <c r="GE2" s="126"/>
      <c r="GF2" s="126"/>
      <c r="GG2" s="126"/>
    </row>
    <row r="3" spans="1:189" ht="15" customHeight="1">
      <c r="A3" s="126"/>
      <c r="B3" s="7"/>
      <c r="C3" s="8"/>
      <c r="D3" s="8"/>
      <c r="E3" s="147"/>
      <c r="F3" s="148"/>
      <c r="G3" s="148"/>
      <c r="H3" s="148"/>
      <c r="I3" s="149"/>
      <c r="J3" s="150" t="s">
        <v>11</v>
      </c>
      <c r="K3" s="150"/>
      <c r="L3" s="150"/>
      <c r="M3" s="150"/>
      <c r="N3" s="150"/>
      <c r="O3" s="150"/>
      <c r="P3" s="151"/>
      <c r="Q3" s="126"/>
      <c r="R3" s="126"/>
      <c r="S3" s="152" t="s">
        <v>402</v>
      </c>
      <c r="T3" s="153"/>
      <c r="U3" s="153"/>
      <c r="V3" s="153"/>
      <c r="W3" s="153"/>
      <c r="X3" s="153"/>
      <c r="Y3" s="153"/>
      <c r="Z3" s="153"/>
      <c r="AA3" s="153"/>
      <c r="AB3" s="153"/>
      <c r="AC3" s="153"/>
      <c r="AD3" s="153"/>
      <c r="AE3" s="153"/>
      <c r="AF3" s="153"/>
      <c r="AG3" s="154"/>
      <c r="AH3" s="155"/>
      <c r="AI3" s="156"/>
      <c r="AJ3" s="156"/>
      <c r="AK3" s="156"/>
      <c r="AL3" s="156"/>
      <c r="AM3" s="156"/>
      <c r="AN3" s="156"/>
      <c r="AO3" s="156"/>
      <c r="AP3" s="156"/>
      <c r="AQ3" s="156"/>
      <c r="AR3" s="156"/>
      <c r="AS3" s="156"/>
      <c r="AT3" s="156"/>
      <c r="AU3" s="156"/>
      <c r="AV3" s="156"/>
      <c r="AW3" s="156"/>
      <c r="AX3" s="156"/>
      <c r="AY3" s="156"/>
      <c r="AZ3" s="156"/>
      <c r="BA3" s="156"/>
      <c r="BB3" s="156"/>
      <c r="BC3" s="156"/>
      <c r="BD3" s="156"/>
      <c r="BE3" s="156"/>
      <c r="BF3" s="156"/>
      <c r="BG3" s="156"/>
      <c r="BH3" s="156"/>
      <c r="BI3" s="156"/>
      <c r="BJ3" s="156"/>
      <c r="BK3" s="157"/>
      <c r="BL3" s="126"/>
      <c r="BM3" s="126"/>
      <c r="BN3" s="198" t="s">
        <v>306</v>
      </c>
      <c r="BO3" s="199"/>
      <c r="BP3" s="199"/>
      <c r="BQ3" s="200" t="s">
        <v>14</v>
      </c>
      <c r="BR3" s="200"/>
      <c r="BS3" s="200"/>
      <c r="BT3" s="200"/>
      <c r="BU3" s="200"/>
      <c r="BV3" s="200"/>
      <c r="BW3" s="200"/>
      <c r="BX3" s="200"/>
      <c r="BY3" s="200"/>
      <c r="BZ3" s="200"/>
      <c r="CA3" s="200"/>
      <c r="CB3" s="200"/>
      <c r="CC3" s="200"/>
      <c r="CD3" s="200"/>
      <c r="CE3" s="200"/>
      <c r="CF3" s="200"/>
      <c r="CG3" s="200"/>
      <c r="CH3" s="201"/>
      <c r="CI3" s="180"/>
      <c r="CJ3" s="181"/>
      <c r="CK3" s="181"/>
      <c r="CL3" s="181"/>
      <c r="CM3" s="181"/>
      <c r="CN3" s="181"/>
      <c r="CO3" s="181"/>
      <c r="CP3" s="181"/>
      <c r="CQ3" s="182"/>
      <c r="CR3" s="183" t="s">
        <v>15</v>
      </c>
      <c r="CS3" s="183"/>
      <c r="CT3" s="184"/>
      <c r="CU3" s="180"/>
      <c r="CV3" s="181"/>
      <c r="CW3" s="181"/>
      <c r="CX3" s="181"/>
      <c r="CY3" s="181"/>
      <c r="CZ3" s="181"/>
      <c r="DA3" s="181"/>
      <c r="DB3" s="181"/>
      <c r="DC3" s="181"/>
      <c r="DD3" s="181"/>
      <c r="DE3" s="181"/>
      <c r="DF3" s="181"/>
      <c r="DG3" s="181"/>
      <c r="DH3" s="181"/>
      <c r="DI3" s="181"/>
      <c r="DJ3" s="181"/>
      <c r="DK3" s="181"/>
      <c r="DL3" s="181"/>
      <c r="DM3" s="181"/>
      <c r="DN3" s="181"/>
      <c r="DO3" s="185"/>
      <c r="DP3" s="126"/>
      <c r="DQ3" s="5"/>
      <c r="DR3" s="172"/>
      <c r="DS3" s="173"/>
      <c r="DT3" s="173"/>
      <c r="DU3" s="175"/>
      <c r="DV3" s="175"/>
      <c r="DW3" s="175"/>
      <c r="DX3" s="175"/>
      <c r="DY3" s="175"/>
      <c r="DZ3" s="175"/>
      <c r="EA3" s="175"/>
      <c r="EB3" s="175"/>
      <c r="EC3" s="175"/>
      <c r="ED3" s="175"/>
      <c r="EE3" s="175"/>
      <c r="EF3" s="9"/>
      <c r="EG3" s="186" t="s">
        <v>16</v>
      </c>
      <c r="EH3" s="187"/>
      <c r="EI3" s="187"/>
      <c r="EJ3" s="187"/>
      <c r="EK3" s="187"/>
      <c r="EL3" s="187"/>
      <c r="EM3" s="187"/>
      <c r="EN3" s="187"/>
      <c r="EO3" s="187"/>
      <c r="EP3" s="187"/>
      <c r="EQ3" s="188"/>
      <c r="ER3" s="189"/>
      <c r="ES3" s="190"/>
      <c r="ET3" s="190"/>
      <c r="EU3" s="190"/>
      <c r="EV3" s="190"/>
      <c r="EW3" s="190"/>
      <c r="EX3" s="190"/>
      <c r="EY3" s="190"/>
      <c r="EZ3" s="190"/>
      <c r="FA3" s="190"/>
      <c r="FB3" s="190"/>
      <c r="FC3" s="190"/>
      <c r="FD3" s="190"/>
      <c r="FE3" s="190"/>
      <c r="FF3" s="190"/>
      <c r="FG3" s="190"/>
      <c r="FH3" s="190"/>
      <c r="FI3" s="190"/>
      <c r="FJ3" s="190"/>
      <c r="FK3" s="190"/>
      <c r="FL3" s="190"/>
      <c r="FM3" s="190"/>
      <c r="FN3" s="190"/>
      <c r="FO3" s="190"/>
      <c r="FP3" s="190"/>
      <c r="FQ3" s="190"/>
      <c r="FR3" s="190"/>
      <c r="FS3" s="190"/>
      <c r="FT3" s="190"/>
      <c r="FU3" s="190"/>
      <c r="FV3" s="190"/>
      <c r="FW3" s="190"/>
      <c r="FX3" s="191" t="s">
        <v>17</v>
      </c>
      <c r="FY3" s="191"/>
      <c r="FZ3" s="191"/>
      <c r="GA3" s="191"/>
      <c r="GB3" s="192"/>
      <c r="GC3" s="4"/>
      <c r="GD3" s="126"/>
      <c r="GE3" s="126"/>
      <c r="GF3" s="126"/>
      <c r="GG3" s="126"/>
    </row>
    <row r="4" spans="1:189" ht="16.5" customHeight="1">
      <c r="A4" s="126"/>
      <c r="B4" s="126"/>
      <c r="C4" s="126"/>
      <c r="D4" s="126"/>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0"/>
      <c r="BN4" s="11"/>
      <c r="BO4" s="12" t="s">
        <v>307</v>
      </c>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4"/>
      <c r="CW4" s="14"/>
      <c r="CX4" s="14"/>
      <c r="CY4" s="14"/>
      <c r="CZ4" s="14"/>
      <c r="DA4" s="14"/>
      <c r="DB4" s="14"/>
      <c r="DC4" s="14"/>
      <c r="DD4" s="14"/>
      <c r="DE4" s="14"/>
      <c r="DF4" s="14"/>
      <c r="DG4" s="14"/>
      <c r="DH4" s="14"/>
      <c r="DI4" s="14"/>
      <c r="DJ4" s="14"/>
      <c r="DK4" s="14"/>
      <c r="DL4" s="14"/>
      <c r="DM4" s="14"/>
      <c r="DN4" s="14"/>
      <c r="DO4" s="4"/>
      <c r="DP4" s="4"/>
      <c r="DQ4" s="4"/>
      <c r="DR4" s="4"/>
      <c r="DS4" s="4"/>
      <c r="DT4" s="4"/>
      <c r="DU4" s="4"/>
      <c r="DV4" s="126"/>
      <c r="DW4" s="126"/>
      <c r="DX4" s="126"/>
      <c r="DY4" s="126"/>
      <c r="DZ4" s="126"/>
      <c r="EA4" s="126"/>
      <c r="EB4" s="126"/>
      <c r="EC4" s="126"/>
      <c r="ED4" s="126"/>
      <c r="EE4" s="126"/>
      <c r="EF4" s="126"/>
      <c r="EG4" s="126"/>
      <c r="EH4" s="126"/>
      <c r="EI4" s="126"/>
      <c r="EJ4" s="126"/>
      <c r="EK4" s="126"/>
      <c r="EL4" s="126"/>
      <c r="EM4" s="126"/>
      <c r="EN4" s="126"/>
      <c r="EO4" s="126"/>
      <c r="EP4" s="126"/>
      <c r="EQ4" s="126"/>
      <c r="ER4" s="126"/>
      <c r="ES4" s="126"/>
      <c r="ET4" s="126"/>
      <c r="EU4" s="126"/>
      <c r="EV4" s="126"/>
      <c r="EW4" s="126"/>
      <c r="EX4" s="126"/>
      <c r="EY4" s="126"/>
      <c r="EZ4" s="126"/>
      <c r="FA4" s="126"/>
      <c r="FB4" s="126"/>
      <c r="FC4" s="126"/>
      <c r="FD4" s="126"/>
      <c r="FE4" s="126"/>
      <c r="FF4" s="126"/>
      <c r="FG4" s="126"/>
      <c r="FH4" s="126"/>
      <c r="FI4" s="126"/>
      <c r="FJ4" s="126"/>
      <c r="FK4" s="126"/>
      <c r="FL4" s="126"/>
      <c r="FM4" s="126"/>
      <c r="FN4" s="126"/>
      <c r="FO4" s="126"/>
      <c r="FP4" s="126"/>
      <c r="FQ4" s="126"/>
      <c r="FR4" s="126"/>
      <c r="FS4" s="126"/>
      <c r="FT4" s="126"/>
      <c r="FU4" s="126"/>
      <c r="FV4" s="126"/>
      <c r="FW4" s="126"/>
      <c r="FX4" s="126"/>
      <c r="FY4" s="126"/>
      <c r="FZ4" s="126"/>
      <c r="GA4" s="126"/>
      <c r="GB4" s="126"/>
      <c r="GC4" s="126"/>
      <c r="GD4" s="126"/>
      <c r="GE4" s="126"/>
      <c r="GF4" s="126"/>
      <c r="GG4" s="126"/>
    </row>
    <row r="5" spans="1:189" ht="8.4499999999999993" customHeight="1">
      <c r="A5" s="126"/>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0"/>
      <c r="BN5" s="126"/>
      <c r="BO5" s="126"/>
      <c r="BP5" s="126"/>
      <c r="BQ5" s="126"/>
      <c r="BR5" s="126"/>
      <c r="BS5" s="126"/>
      <c r="BT5" s="126"/>
      <c r="BU5" s="126"/>
      <c r="BV5" s="126"/>
      <c r="BW5" s="126"/>
      <c r="BX5" s="126"/>
      <c r="BY5" s="126"/>
      <c r="BZ5" s="126"/>
      <c r="CA5" s="126"/>
      <c r="CB5" s="126"/>
      <c r="CC5" s="126"/>
      <c r="CD5" s="126"/>
      <c r="CE5" s="126"/>
      <c r="CF5" s="126"/>
      <c r="CG5" s="126"/>
      <c r="CH5" s="15"/>
      <c r="CI5" s="15"/>
      <c r="CJ5" s="15"/>
      <c r="CK5" s="15"/>
      <c r="CL5" s="15"/>
      <c r="CM5" s="15"/>
      <c r="CN5" s="126"/>
      <c r="CO5" s="126"/>
      <c r="CP5" s="126"/>
      <c r="CQ5" s="15"/>
      <c r="CR5" s="15"/>
      <c r="CS5" s="15"/>
      <c r="CT5" s="15"/>
      <c r="CU5" s="15"/>
      <c r="CV5" s="15"/>
      <c r="CW5" s="15"/>
      <c r="CX5" s="15"/>
      <c r="CY5" s="15"/>
      <c r="CZ5" s="126"/>
      <c r="DA5" s="126"/>
      <c r="DB5" s="126"/>
      <c r="DC5" s="126"/>
      <c r="DD5" s="126"/>
      <c r="DE5" s="126"/>
      <c r="DF5" s="126"/>
      <c r="DG5" s="126"/>
      <c r="DH5" s="126"/>
      <c r="DI5" s="126"/>
      <c r="DJ5" s="126"/>
      <c r="DK5" s="126"/>
      <c r="DL5" s="126"/>
      <c r="DM5" s="126"/>
      <c r="DN5" s="126"/>
      <c r="DO5" s="126"/>
      <c r="DP5" s="126"/>
      <c r="DQ5" s="126"/>
      <c r="DR5" s="126"/>
      <c r="DS5" s="126"/>
      <c r="DT5" s="126"/>
      <c r="DU5" s="126"/>
      <c r="DV5" s="126"/>
      <c r="DW5" s="126"/>
      <c r="DX5" s="126"/>
      <c r="DY5" s="126"/>
      <c r="DZ5" s="126"/>
      <c r="EA5" s="126"/>
      <c r="EB5" s="126"/>
      <c r="EC5" s="126"/>
      <c r="ED5" s="126"/>
      <c r="EE5" s="126"/>
      <c r="EF5" s="126"/>
      <c r="EG5" s="126"/>
      <c r="EH5" s="126"/>
      <c r="EI5" s="126"/>
      <c r="EJ5" s="126"/>
      <c r="EK5" s="126"/>
      <c r="EL5" s="126"/>
      <c r="EM5" s="126"/>
      <c r="EN5" s="126"/>
      <c r="EO5" s="126"/>
      <c r="EP5" s="126"/>
      <c r="EQ5" s="126"/>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126"/>
      <c r="FZ5" s="126"/>
      <c r="GA5" s="126"/>
      <c r="GB5" s="126"/>
      <c r="GC5" s="126"/>
      <c r="GD5" s="126"/>
      <c r="GE5" s="126"/>
      <c r="GF5" s="126"/>
      <c r="GG5" s="126"/>
    </row>
    <row r="6" spans="1:189" ht="18" customHeight="1">
      <c r="A6" s="126"/>
      <c r="B6" s="193" t="s">
        <v>308</v>
      </c>
      <c r="C6" s="193"/>
      <c r="D6" s="193"/>
      <c r="E6" s="193"/>
      <c r="F6" s="193"/>
      <c r="G6" s="193"/>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c r="DW6" s="193"/>
      <c r="DX6" s="193"/>
      <c r="DY6" s="193"/>
      <c r="DZ6" s="193"/>
      <c r="EA6" s="193"/>
      <c r="EB6" s="193"/>
      <c r="EC6" s="193"/>
      <c r="ED6" s="193"/>
      <c r="EE6" s="193"/>
      <c r="EF6" s="193"/>
      <c r="EG6" s="193"/>
      <c r="EH6" s="193"/>
      <c r="EI6" s="193"/>
      <c r="EJ6" s="193"/>
      <c r="EK6" s="193"/>
      <c r="EL6" s="193"/>
      <c r="EM6" s="193"/>
      <c r="EN6" s="193"/>
      <c r="EO6" s="193"/>
      <c r="EP6" s="193"/>
      <c r="EQ6" s="193"/>
      <c r="ER6" s="193"/>
      <c r="ES6" s="193"/>
      <c r="ET6" s="193"/>
      <c r="EU6" s="193"/>
      <c r="EV6" s="193"/>
      <c r="EW6" s="193"/>
      <c r="EX6" s="193"/>
      <c r="EY6" s="193"/>
      <c r="EZ6" s="193"/>
      <c r="FA6" s="193"/>
      <c r="FB6" s="193"/>
      <c r="FC6" s="193"/>
      <c r="FD6" s="193"/>
      <c r="FE6" s="193"/>
      <c r="FF6" s="193"/>
      <c r="FG6" s="193"/>
      <c r="FH6" s="193"/>
      <c r="FI6" s="193"/>
      <c r="FJ6" s="193"/>
      <c r="FK6" s="193"/>
      <c r="FL6" s="193"/>
      <c r="FM6" s="193"/>
      <c r="FN6" s="193"/>
      <c r="FO6" s="193"/>
      <c r="FP6" s="193"/>
      <c r="FQ6" s="193"/>
      <c r="FR6" s="193"/>
      <c r="FS6" s="193"/>
      <c r="FT6" s="193"/>
      <c r="FU6" s="193"/>
      <c r="FV6" s="193"/>
      <c r="FW6" s="193"/>
      <c r="FX6" s="193"/>
      <c r="FY6" s="193"/>
      <c r="FZ6" s="193"/>
      <c r="GA6" s="193"/>
      <c r="GB6" s="193"/>
      <c r="GC6" s="193"/>
      <c r="GD6" s="193"/>
      <c r="GE6" s="193"/>
      <c r="GF6" s="193"/>
      <c r="GG6" s="193"/>
    </row>
    <row r="7" spans="1:189" ht="8.4499999999999993" customHeight="1">
      <c r="A7" s="126"/>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26"/>
      <c r="BR7" s="126"/>
      <c r="BS7" s="126"/>
      <c r="BT7" s="126"/>
      <c r="BU7" s="126"/>
      <c r="BV7" s="126"/>
      <c r="BW7" s="126"/>
      <c r="BX7" s="126"/>
      <c r="BY7" s="126"/>
      <c r="BZ7" s="126"/>
      <c r="CA7" s="126"/>
      <c r="CB7" s="126"/>
      <c r="CC7" s="126"/>
      <c r="CD7" s="126"/>
      <c r="CE7" s="4"/>
      <c r="CF7" s="126"/>
      <c r="CG7" s="126"/>
      <c r="CH7" s="126"/>
      <c r="CI7" s="126"/>
      <c r="CJ7" s="126"/>
      <c r="CK7" s="126"/>
      <c r="CL7" s="126"/>
      <c r="CM7" s="126"/>
      <c r="CN7" s="126"/>
      <c r="CO7" s="126"/>
      <c r="CP7" s="126"/>
      <c r="CQ7" s="126"/>
      <c r="CR7" s="126"/>
      <c r="CS7" s="126"/>
      <c r="CT7" s="126"/>
      <c r="CU7" s="126"/>
      <c r="CV7" s="126"/>
      <c r="CW7" s="126"/>
      <c r="CX7" s="126"/>
      <c r="CY7" s="126"/>
      <c r="CZ7" s="126"/>
      <c r="DA7" s="126"/>
      <c r="DB7" s="126"/>
      <c r="DC7" s="126"/>
      <c r="DD7" s="126"/>
      <c r="DE7" s="126"/>
      <c r="DF7" s="126"/>
      <c r="DG7" s="126"/>
      <c r="DH7" s="126"/>
      <c r="DI7" s="126"/>
      <c r="DJ7" s="126"/>
      <c r="DK7" s="126"/>
      <c r="DL7" s="126"/>
      <c r="DM7" s="126"/>
      <c r="DN7" s="126"/>
      <c r="DO7" s="126"/>
      <c r="DP7" s="126"/>
      <c r="DQ7" s="126"/>
      <c r="DR7" s="126"/>
      <c r="DS7" s="126"/>
      <c r="DT7" s="126"/>
      <c r="DU7" s="126"/>
      <c r="DV7" s="126"/>
      <c r="DW7" s="126"/>
      <c r="DX7" s="126"/>
      <c r="DY7" s="126"/>
      <c r="DZ7" s="126"/>
      <c r="EA7" s="126"/>
      <c r="EB7" s="126"/>
      <c r="EC7" s="126"/>
      <c r="ED7" s="126"/>
      <c r="EE7" s="126"/>
      <c r="EF7" s="126"/>
      <c r="EG7" s="126"/>
      <c r="EH7" s="126"/>
      <c r="EI7" s="126"/>
      <c r="EJ7" s="126"/>
      <c r="EK7" s="126"/>
      <c r="EL7" s="126"/>
      <c r="EM7" s="126"/>
      <c r="EN7" s="126"/>
      <c r="EO7" s="126"/>
      <c r="EP7" s="126"/>
      <c r="EQ7" s="126"/>
      <c r="ER7" s="126"/>
      <c r="ES7" s="126"/>
      <c r="ET7" s="126"/>
      <c r="EU7" s="126"/>
      <c r="EV7" s="126"/>
      <c r="EW7" s="126"/>
      <c r="EX7" s="126"/>
      <c r="EY7" s="126"/>
      <c r="EZ7" s="126"/>
      <c r="FA7" s="126"/>
      <c r="FB7" s="126"/>
      <c r="FC7" s="126"/>
      <c r="FD7" s="126"/>
      <c r="FE7" s="126"/>
      <c r="FF7" s="126"/>
      <c r="FG7" s="126"/>
      <c r="FH7" s="126"/>
      <c r="FI7" s="126"/>
      <c r="FJ7" s="126"/>
      <c r="FK7" s="126"/>
      <c r="FL7" s="126"/>
      <c r="FM7" s="126"/>
      <c r="FN7" s="126"/>
      <c r="FO7" s="126"/>
      <c r="FP7" s="126"/>
      <c r="FQ7" s="126"/>
      <c r="FR7" s="126"/>
      <c r="FS7" s="126"/>
      <c r="FT7" s="126"/>
      <c r="FU7" s="126"/>
      <c r="FV7" s="126"/>
      <c r="FW7" s="126"/>
      <c r="FX7" s="126"/>
      <c r="FY7" s="126"/>
      <c r="FZ7" s="126"/>
      <c r="GA7" s="126"/>
      <c r="GB7" s="126"/>
      <c r="GC7" s="126"/>
      <c r="GD7" s="126"/>
      <c r="GE7" s="126"/>
      <c r="GF7" s="126"/>
      <c r="GG7" s="126"/>
    </row>
    <row r="8" spans="1:189" ht="17.100000000000001" customHeight="1">
      <c r="A8" s="16"/>
      <c r="B8" s="16"/>
      <c r="C8" s="17" t="s">
        <v>400</v>
      </c>
      <c r="D8" s="17"/>
      <c r="E8" s="17"/>
      <c r="F8" s="17"/>
      <c r="G8" s="17"/>
      <c r="H8" s="17"/>
      <c r="I8" s="17"/>
      <c r="J8" s="17"/>
      <c r="K8" s="17"/>
      <c r="L8" s="17"/>
      <c r="M8" s="17"/>
      <c r="N8" s="17"/>
      <c r="O8" s="17"/>
      <c r="P8" s="17"/>
      <c r="Q8" s="17"/>
      <c r="R8" s="17"/>
      <c r="S8" s="17"/>
      <c r="T8" s="17"/>
      <c r="U8" s="17"/>
      <c r="V8" s="17"/>
      <c r="W8" s="18"/>
      <c r="X8" s="18"/>
      <c r="Y8" s="202" t="s">
        <v>398</v>
      </c>
      <c r="Z8" s="202"/>
      <c r="AA8" s="202"/>
      <c r="AB8" s="202"/>
      <c r="AC8" s="202"/>
      <c r="AD8" s="202"/>
      <c r="AE8" s="202"/>
      <c r="AF8" s="202"/>
      <c r="AG8" s="202"/>
      <c r="AH8" s="202"/>
      <c r="AI8" s="202"/>
      <c r="AJ8" s="202"/>
      <c r="AK8" s="202"/>
      <c r="AL8" s="202"/>
      <c r="AM8" s="202"/>
      <c r="AN8" s="202"/>
      <c r="AO8" s="202"/>
      <c r="AP8" s="202"/>
      <c r="AQ8" s="202"/>
      <c r="AR8" s="202"/>
      <c r="AS8" s="202"/>
      <c r="AT8" s="202"/>
      <c r="AU8" s="202"/>
      <c r="AV8" s="16" t="s">
        <v>20</v>
      </c>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9"/>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26"/>
      <c r="DT8" s="126"/>
      <c r="DU8" s="126"/>
      <c r="DV8" s="126"/>
      <c r="DW8" s="126"/>
      <c r="DX8" s="126"/>
      <c r="DY8" s="126"/>
      <c r="DZ8" s="126"/>
      <c r="EA8" s="126"/>
      <c r="EB8" s="126"/>
      <c r="EC8" s="126"/>
      <c r="ED8" s="126"/>
      <c r="EE8" s="126"/>
      <c r="EF8" s="126"/>
      <c r="EG8" s="126"/>
      <c r="EH8" s="126"/>
      <c r="EI8" s="126"/>
      <c r="EJ8" s="126"/>
      <c r="EK8" s="126"/>
      <c r="EL8" s="126"/>
      <c r="EM8" s="126"/>
      <c r="EN8" s="126"/>
      <c r="EO8" s="126"/>
      <c r="EP8" s="126"/>
      <c r="EQ8" s="126"/>
      <c r="ER8" s="126"/>
      <c r="ES8" s="126"/>
      <c r="ET8" s="126"/>
      <c r="EU8" s="126"/>
      <c r="EV8" s="126"/>
      <c r="EW8" s="126"/>
      <c r="EX8" s="126"/>
      <c r="EY8" s="126"/>
      <c r="EZ8" s="126"/>
      <c r="FA8" s="126"/>
      <c r="FB8" s="126"/>
      <c r="FC8" s="126"/>
      <c r="FD8" s="126"/>
      <c r="FE8" s="126"/>
      <c r="FF8" s="126"/>
      <c r="FG8" s="126"/>
      <c r="FH8" s="126"/>
      <c r="FI8" s="126"/>
      <c r="FJ8" s="126"/>
      <c r="FK8" s="126"/>
      <c r="FL8" s="126"/>
      <c r="FM8" s="126"/>
      <c r="FN8" s="126"/>
      <c r="FO8" s="126"/>
      <c r="FP8" s="126"/>
      <c r="FQ8" s="126"/>
      <c r="FR8" s="126"/>
      <c r="FS8" s="126"/>
      <c r="FT8" s="126"/>
      <c r="FU8" s="126"/>
      <c r="FV8" s="126"/>
      <c r="FW8" s="126"/>
      <c r="FX8" s="126"/>
      <c r="FY8" s="126"/>
      <c r="FZ8" s="126"/>
      <c r="GA8" s="126"/>
      <c r="GB8" s="126"/>
      <c r="GC8" s="126"/>
      <c r="GD8" s="126"/>
      <c r="GE8" s="126"/>
      <c r="GF8" s="126"/>
      <c r="GG8" s="126"/>
    </row>
    <row r="9" spans="1:189" ht="17.100000000000001" customHeight="1">
      <c r="A9" s="16"/>
      <c r="B9" s="16"/>
      <c r="C9" s="16" t="s">
        <v>21</v>
      </c>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9"/>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126"/>
      <c r="FX9" s="126"/>
      <c r="FY9" s="126"/>
      <c r="FZ9" s="126"/>
      <c r="GA9" s="126"/>
      <c r="GB9" s="126"/>
      <c r="GC9" s="126"/>
      <c r="GD9" s="126"/>
      <c r="GE9" s="126"/>
      <c r="GF9" s="126"/>
      <c r="GG9" s="126"/>
    </row>
    <row r="10" spans="1:189" ht="5.45" customHeight="1">
      <c r="A10" s="126"/>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c r="BM10" s="126"/>
      <c r="BN10" s="126"/>
      <c r="BO10" s="126"/>
      <c r="BP10" s="126"/>
      <c r="BQ10" s="126"/>
      <c r="BR10" s="126"/>
      <c r="BS10" s="126"/>
      <c r="BT10" s="126"/>
      <c r="BU10" s="126"/>
      <c r="BV10" s="126"/>
      <c r="BW10" s="126"/>
      <c r="BX10" s="126"/>
      <c r="BY10" s="126"/>
      <c r="BZ10" s="126"/>
      <c r="CA10" s="126"/>
      <c r="CB10" s="126"/>
      <c r="CC10" s="126"/>
      <c r="CD10" s="126"/>
      <c r="CE10" s="4"/>
      <c r="CF10" s="126"/>
      <c r="CG10" s="126"/>
      <c r="CH10" s="126"/>
      <c r="CI10" s="126"/>
      <c r="CJ10" s="126"/>
      <c r="CK10" s="126"/>
      <c r="CL10" s="126"/>
      <c r="CM10" s="126"/>
      <c r="CN10" s="126"/>
      <c r="CO10" s="126"/>
      <c r="CP10" s="126"/>
      <c r="CQ10" s="126"/>
      <c r="CR10" s="126"/>
      <c r="CS10" s="126"/>
      <c r="CT10" s="126"/>
      <c r="CU10" s="126"/>
      <c r="CV10" s="126"/>
      <c r="CW10" s="126"/>
      <c r="CX10" s="126"/>
      <c r="CY10" s="126"/>
      <c r="CZ10" s="126"/>
      <c r="DA10" s="126"/>
      <c r="DB10" s="126"/>
      <c r="DC10" s="126"/>
      <c r="DD10" s="126"/>
      <c r="DE10" s="126"/>
      <c r="DF10" s="126"/>
      <c r="DG10" s="126"/>
      <c r="DH10" s="126"/>
      <c r="DI10" s="126"/>
      <c r="DJ10" s="126"/>
      <c r="DK10" s="126"/>
      <c r="DL10" s="126"/>
      <c r="DM10" s="126"/>
      <c r="DN10" s="126"/>
      <c r="DO10" s="126"/>
      <c r="DP10" s="126"/>
      <c r="DQ10" s="126"/>
      <c r="DR10" s="126"/>
      <c r="DS10" s="126"/>
      <c r="DT10" s="126"/>
      <c r="DU10" s="126"/>
      <c r="DV10" s="126"/>
      <c r="DW10" s="126"/>
      <c r="DX10" s="126"/>
      <c r="DY10" s="126"/>
      <c r="DZ10" s="126"/>
      <c r="EA10" s="126"/>
      <c r="EB10" s="126"/>
      <c r="EC10" s="126"/>
      <c r="ED10" s="126"/>
      <c r="EE10" s="126"/>
      <c r="EF10" s="126"/>
      <c r="EG10" s="126"/>
      <c r="EH10" s="126"/>
      <c r="EI10" s="126"/>
      <c r="EJ10" s="126"/>
      <c r="EK10" s="126"/>
      <c r="EL10" s="126"/>
      <c r="EM10" s="126"/>
      <c r="EN10" s="126"/>
      <c r="EO10" s="126"/>
      <c r="EP10" s="126"/>
      <c r="EQ10" s="126"/>
      <c r="ER10" s="126"/>
      <c r="ES10" s="126"/>
      <c r="ET10" s="126"/>
      <c r="EU10" s="126"/>
      <c r="EV10" s="126"/>
      <c r="EW10" s="126"/>
      <c r="EX10" s="126"/>
      <c r="EY10" s="126"/>
      <c r="EZ10" s="126"/>
      <c r="FA10" s="126"/>
      <c r="FB10" s="126"/>
      <c r="FC10" s="126"/>
      <c r="FD10" s="126"/>
      <c r="FE10" s="126"/>
      <c r="FF10" s="126"/>
      <c r="FG10" s="126"/>
      <c r="FH10" s="126"/>
      <c r="FI10" s="126"/>
      <c r="FJ10" s="126"/>
      <c r="FK10" s="126"/>
      <c r="FL10" s="126"/>
      <c r="FM10" s="126"/>
      <c r="FN10" s="126"/>
      <c r="FO10" s="126"/>
      <c r="FP10" s="126"/>
      <c r="FQ10" s="126"/>
      <c r="FR10" s="126"/>
      <c r="FS10" s="126"/>
      <c r="FT10" s="126"/>
      <c r="FU10" s="126"/>
      <c r="FV10" s="126"/>
      <c r="FW10" s="126"/>
      <c r="FX10" s="126"/>
      <c r="FY10" s="126"/>
      <c r="FZ10" s="126"/>
      <c r="GA10" s="126"/>
      <c r="GB10" s="126"/>
      <c r="GC10" s="126"/>
      <c r="GD10" s="126"/>
      <c r="GE10" s="126"/>
      <c r="GF10" s="126"/>
      <c r="GG10" s="126"/>
    </row>
    <row r="11" spans="1:189" ht="17.100000000000001" customHeight="1">
      <c r="A11" s="126"/>
      <c r="B11" s="126"/>
      <c r="C11" s="126"/>
      <c r="D11" s="16"/>
      <c r="E11" s="194" t="s">
        <v>22</v>
      </c>
      <c r="F11" s="194"/>
      <c r="G11" s="194"/>
      <c r="H11" s="194"/>
      <c r="I11" s="194"/>
      <c r="J11" s="194"/>
      <c r="K11" s="194"/>
      <c r="L11" s="194"/>
      <c r="M11" s="195"/>
      <c r="N11" s="196"/>
      <c r="O11" s="196"/>
      <c r="P11" s="196"/>
      <c r="Q11" s="197"/>
      <c r="R11" s="194" t="s">
        <v>8</v>
      </c>
      <c r="S11" s="194"/>
      <c r="T11" s="194"/>
      <c r="U11" s="194"/>
      <c r="V11" s="195"/>
      <c r="W11" s="196"/>
      <c r="X11" s="196"/>
      <c r="Y11" s="196"/>
      <c r="Z11" s="197"/>
      <c r="AA11" s="194" t="s">
        <v>9</v>
      </c>
      <c r="AB11" s="194"/>
      <c r="AC11" s="194"/>
      <c r="AD11" s="194"/>
      <c r="AE11" s="194"/>
      <c r="AF11" s="195"/>
      <c r="AG11" s="196"/>
      <c r="AH11" s="196"/>
      <c r="AI11" s="196"/>
      <c r="AJ11" s="197"/>
      <c r="AK11" s="194" t="s">
        <v>10</v>
      </c>
      <c r="AL11" s="194"/>
      <c r="AM11" s="194"/>
      <c r="AN11" s="194"/>
      <c r="AO11" s="194"/>
      <c r="AP11" s="126"/>
      <c r="AQ11" s="126"/>
      <c r="AR11" s="126"/>
      <c r="AS11" s="126"/>
      <c r="AT11" s="126"/>
      <c r="AU11" s="126"/>
      <c r="AV11" s="126"/>
      <c r="AW11" s="126"/>
      <c r="AX11" s="126"/>
      <c r="AY11" s="126"/>
      <c r="AZ11" s="126"/>
      <c r="BA11" s="126"/>
      <c r="BB11" s="126"/>
      <c r="BC11" s="126"/>
      <c r="BD11" s="126"/>
      <c r="BE11" s="126"/>
      <c r="BF11" s="126"/>
      <c r="BG11" s="126"/>
      <c r="BH11" s="126"/>
      <c r="BI11" s="126"/>
      <c r="BJ11" s="126"/>
      <c r="BK11" s="126"/>
      <c r="BL11" s="126"/>
      <c r="BM11" s="126"/>
      <c r="BN11" s="126"/>
      <c r="BO11" s="126"/>
      <c r="BP11" s="126"/>
      <c r="BQ11" s="126"/>
      <c r="BR11" s="126"/>
      <c r="BS11" s="126"/>
      <c r="BT11" s="126"/>
      <c r="BU11" s="126"/>
      <c r="BV11" s="126"/>
      <c r="BW11" s="126"/>
      <c r="BX11" s="126"/>
      <c r="BY11" s="126"/>
      <c r="BZ11" s="126"/>
      <c r="CA11" s="126"/>
      <c r="CB11" s="126"/>
      <c r="CC11" s="126"/>
      <c r="CD11" s="126"/>
      <c r="CE11" s="4"/>
      <c r="CF11" s="126"/>
      <c r="CG11" s="126"/>
      <c r="CH11" s="126"/>
      <c r="CI11" s="126"/>
      <c r="CJ11" s="126"/>
      <c r="CK11" s="126"/>
      <c r="CL11" s="126"/>
      <c r="CM11" s="126"/>
      <c r="CN11" s="126"/>
      <c r="CO11" s="126"/>
      <c r="CP11" s="126"/>
      <c r="CQ11" s="126"/>
      <c r="CR11" s="126"/>
      <c r="CS11" s="126"/>
      <c r="CT11" s="126"/>
      <c r="CU11" s="126"/>
      <c r="CV11" s="126"/>
      <c r="CW11" s="126"/>
      <c r="CX11" s="126"/>
      <c r="CY11" s="126"/>
      <c r="CZ11" s="126"/>
      <c r="DA11" s="126"/>
      <c r="DB11" s="126"/>
      <c r="DC11" s="126"/>
      <c r="DD11" s="126"/>
      <c r="DE11" s="126"/>
      <c r="DF11" s="126"/>
      <c r="DG11" s="126"/>
      <c r="DH11" s="126"/>
      <c r="DI11" s="126"/>
      <c r="DJ11" s="126"/>
      <c r="DK11" s="126"/>
      <c r="DL11" s="126"/>
      <c r="DM11" s="126"/>
      <c r="DN11" s="126"/>
      <c r="DO11" s="126"/>
      <c r="DP11" s="126"/>
      <c r="DQ11" s="126"/>
      <c r="DR11" s="126"/>
      <c r="DS11" s="126"/>
      <c r="DT11" s="126"/>
      <c r="DU11" s="126"/>
      <c r="DV11" s="126"/>
      <c r="DW11" s="126"/>
      <c r="DX11" s="126"/>
      <c r="DY11" s="126"/>
      <c r="DZ11" s="126"/>
      <c r="EA11" s="126"/>
      <c r="EB11" s="126"/>
      <c r="EC11" s="126"/>
      <c r="ED11" s="126"/>
      <c r="EE11" s="126"/>
      <c r="EF11" s="126"/>
      <c r="EG11" s="126"/>
      <c r="EH11" s="126"/>
      <c r="EI11" s="126"/>
      <c r="EJ11" s="126"/>
      <c r="EK11" s="126"/>
      <c r="EL11" s="126"/>
      <c r="EM11" s="126"/>
      <c r="EN11" s="126"/>
      <c r="EO11" s="126"/>
      <c r="EP11" s="126"/>
      <c r="EQ11" s="126"/>
      <c r="ER11" s="126"/>
      <c r="ES11" s="126"/>
      <c r="ET11" s="126"/>
      <c r="EU11" s="126"/>
      <c r="EV11" s="126"/>
      <c r="EW11" s="126"/>
      <c r="EX11" s="126"/>
      <c r="EY11" s="126"/>
      <c r="EZ11" s="126"/>
      <c r="FA11" s="126"/>
      <c r="FB11" s="126"/>
      <c r="FC11" s="126"/>
      <c r="FD11" s="126"/>
      <c r="FE11" s="126"/>
      <c r="FF11" s="126"/>
      <c r="FG11" s="126"/>
      <c r="FH11" s="126"/>
      <c r="FI11" s="126"/>
      <c r="FJ11" s="126"/>
      <c r="FK11" s="126"/>
      <c r="FL11" s="126"/>
      <c r="FM11" s="126"/>
      <c r="FN11" s="126"/>
      <c r="FO11" s="126"/>
      <c r="FP11" s="126"/>
      <c r="FQ11" s="126"/>
      <c r="FR11" s="126"/>
      <c r="FS11" s="126"/>
      <c r="FT11" s="126"/>
      <c r="FU11" s="126"/>
      <c r="FV11" s="126"/>
      <c r="FW11" s="126"/>
      <c r="FX11" s="126"/>
      <c r="FY11" s="126"/>
      <c r="FZ11" s="126"/>
      <c r="GA11" s="126"/>
      <c r="GB11" s="126"/>
      <c r="GC11" s="126"/>
      <c r="GD11" s="126"/>
      <c r="GE11" s="126"/>
      <c r="GF11" s="126"/>
      <c r="GG11" s="126"/>
    </row>
    <row r="12" spans="1:189" ht="9" customHeight="1">
      <c r="A12" s="126"/>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4"/>
      <c r="CF12" s="126"/>
      <c r="CG12" s="126"/>
      <c r="CH12" s="126"/>
      <c r="CI12" s="126"/>
      <c r="CJ12" s="126"/>
      <c r="CK12" s="126"/>
      <c r="CL12" s="126"/>
      <c r="CM12" s="126"/>
      <c r="CN12" s="126"/>
      <c r="CO12" s="126"/>
      <c r="CP12" s="126"/>
      <c r="CQ12" s="126"/>
      <c r="CR12" s="126"/>
      <c r="CS12" s="126"/>
      <c r="CT12" s="126"/>
      <c r="CU12" s="126"/>
      <c r="CV12" s="126"/>
      <c r="CW12" s="126"/>
      <c r="CX12" s="126"/>
      <c r="CY12" s="126"/>
      <c r="CZ12" s="126"/>
      <c r="DA12" s="126"/>
      <c r="DB12" s="126"/>
      <c r="DC12" s="126"/>
      <c r="DD12" s="126"/>
      <c r="DE12" s="126"/>
      <c r="DF12" s="126"/>
      <c r="DG12" s="126"/>
      <c r="DH12" s="126"/>
      <c r="DI12" s="126"/>
      <c r="DJ12" s="126"/>
      <c r="DK12" s="126"/>
      <c r="DL12" s="126"/>
      <c r="DM12" s="126"/>
      <c r="DN12" s="126"/>
      <c r="DO12" s="126"/>
      <c r="DP12" s="126"/>
      <c r="DQ12" s="126"/>
      <c r="DR12" s="126"/>
      <c r="DS12" s="126"/>
      <c r="DT12" s="126"/>
      <c r="DU12" s="126"/>
      <c r="DV12" s="126"/>
      <c r="DW12" s="126"/>
      <c r="DX12" s="126"/>
      <c r="DY12" s="126"/>
      <c r="DZ12" s="126"/>
      <c r="EA12" s="126"/>
      <c r="EB12" s="126"/>
      <c r="EC12" s="126"/>
      <c r="ED12" s="126"/>
      <c r="EE12" s="126"/>
      <c r="EF12" s="126"/>
      <c r="EG12" s="126"/>
      <c r="EH12" s="126"/>
      <c r="EI12" s="126"/>
      <c r="EJ12" s="126"/>
      <c r="EK12" s="126"/>
      <c r="EL12" s="126"/>
      <c r="EM12" s="126"/>
      <c r="EN12" s="126"/>
      <c r="EO12" s="126"/>
      <c r="EP12" s="126"/>
      <c r="EQ12" s="126"/>
      <c r="ER12" s="126"/>
      <c r="ES12" s="126"/>
      <c r="ET12" s="126"/>
      <c r="EU12" s="126"/>
      <c r="EV12" s="126"/>
      <c r="EW12" s="126"/>
      <c r="EX12" s="126"/>
      <c r="EY12" s="126"/>
      <c r="EZ12" s="126"/>
      <c r="FA12" s="126"/>
      <c r="FB12" s="126"/>
      <c r="FC12" s="126"/>
      <c r="FD12" s="126"/>
      <c r="FE12" s="126"/>
      <c r="FF12" s="126"/>
      <c r="FG12" s="126"/>
      <c r="FH12" s="126"/>
      <c r="FI12" s="126"/>
      <c r="FJ12" s="126"/>
      <c r="FK12" s="126"/>
      <c r="FL12" s="126"/>
      <c r="FM12" s="126"/>
      <c r="FN12" s="126"/>
      <c r="FO12" s="126"/>
      <c r="FP12" s="126"/>
      <c r="FQ12" s="126"/>
      <c r="FR12" s="126"/>
      <c r="FS12" s="126"/>
      <c r="FT12" s="126"/>
      <c r="FU12" s="126"/>
      <c r="FV12" s="126"/>
      <c r="FW12" s="126"/>
      <c r="FX12" s="126"/>
      <c r="FY12" s="126"/>
      <c r="FZ12" s="126"/>
      <c r="GA12" s="126"/>
      <c r="GB12" s="126"/>
      <c r="GC12" s="126"/>
      <c r="GD12" s="126"/>
      <c r="GE12" s="126"/>
      <c r="GF12" s="126"/>
      <c r="GG12" s="126"/>
    </row>
    <row r="13" spans="1:189" ht="15" customHeight="1">
      <c r="A13" s="126"/>
      <c r="B13" s="126"/>
      <c r="C13" s="126"/>
      <c r="D13" s="126"/>
      <c r="E13" s="126"/>
      <c r="F13" s="126"/>
      <c r="G13" s="126"/>
      <c r="H13" s="126"/>
      <c r="I13" s="126"/>
      <c r="J13" s="126"/>
      <c r="K13" s="126"/>
      <c r="L13" s="126"/>
      <c r="M13" s="126"/>
      <c r="N13" s="126"/>
      <c r="O13" s="126"/>
      <c r="P13" s="126"/>
      <c r="Q13" s="202" t="s">
        <v>399</v>
      </c>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126"/>
      <c r="AT13" s="126"/>
      <c r="AU13" s="20" t="s">
        <v>309</v>
      </c>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4"/>
      <c r="CF13" s="126"/>
      <c r="CG13" s="126"/>
      <c r="CH13" s="126"/>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21"/>
      <c r="DN13" s="22"/>
      <c r="DO13" s="22"/>
      <c r="DP13" s="22"/>
      <c r="DQ13" s="21"/>
      <c r="DR13" s="22"/>
      <c r="DS13" s="22"/>
      <c r="DT13" s="22"/>
      <c r="DU13" s="23"/>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c r="FY13" s="126"/>
      <c r="FZ13" s="126"/>
      <c r="GA13" s="126"/>
      <c r="GB13" s="126"/>
      <c r="GC13" s="126"/>
      <c r="GD13" s="126"/>
      <c r="GE13" s="126"/>
      <c r="GF13" s="126"/>
      <c r="GG13" s="126"/>
    </row>
    <row r="14" spans="1:189" s="2" customFormat="1" ht="12.95" customHeigh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24"/>
      <c r="AJ14" s="4"/>
      <c r="AK14" s="25"/>
      <c r="AL14" s="4"/>
      <c r="AM14" s="4"/>
      <c r="AN14" s="4"/>
      <c r="AO14" s="4"/>
      <c r="AP14" s="4"/>
      <c r="AQ14" s="4"/>
      <c r="AR14" s="4"/>
      <c r="AS14" s="4"/>
      <c r="AT14" s="4"/>
      <c r="AU14" s="4"/>
      <c r="AV14" s="4"/>
      <c r="AW14" s="4"/>
      <c r="AX14" s="4"/>
      <c r="AY14" s="4"/>
      <c r="AZ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row>
    <row r="15" spans="1:189" s="2" customFormat="1" ht="12.4" customHeight="1">
      <c r="A15" s="4"/>
      <c r="B15" s="204" t="s">
        <v>310</v>
      </c>
      <c r="C15" s="205"/>
      <c r="D15" s="206"/>
      <c r="E15" s="26"/>
      <c r="F15" s="210" t="s">
        <v>25</v>
      </c>
      <c r="G15" s="210"/>
      <c r="H15" s="210"/>
      <c r="I15" s="210"/>
      <c r="J15" s="210"/>
      <c r="K15" s="210"/>
      <c r="L15" s="210"/>
      <c r="M15" s="210"/>
      <c r="N15" s="210"/>
      <c r="O15" s="210"/>
      <c r="P15" s="210"/>
      <c r="Q15" s="210"/>
      <c r="R15" s="210"/>
      <c r="S15" s="210"/>
      <c r="T15" s="210"/>
      <c r="U15" s="210"/>
      <c r="V15" s="210"/>
      <c r="W15" s="126"/>
      <c r="X15" s="4"/>
      <c r="Y15" s="4"/>
      <c r="Z15" s="224"/>
      <c r="AA15" s="225"/>
      <c r="AB15" s="225"/>
      <c r="AC15" s="225"/>
      <c r="AD15" s="225"/>
      <c r="AE15" s="225"/>
      <c r="AF15" s="225"/>
      <c r="AG15" s="225"/>
      <c r="AH15" s="226"/>
      <c r="AI15" s="27"/>
      <c r="AJ15" s="28"/>
      <c r="AK15" s="28"/>
      <c r="AL15" s="27"/>
      <c r="AM15" s="224"/>
      <c r="AN15" s="225"/>
      <c r="AO15" s="225"/>
      <c r="AP15" s="225"/>
      <c r="AQ15" s="225"/>
      <c r="AR15" s="225"/>
      <c r="AS15" s="225"/>
      <c r="AT15" s="225"/>
      <c r="AU15" s="225"/>
      <c r="AV15" s="225"/>
      <c r="AW15" s="225"/>
      <c r="AX15" s="226"/>
      <c r="AY15" s="4"/>
      <c r="AZ15" s="4"/>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26"/>
      <c r="CF15" s="126"/>
      <c r="CG15" s="126"/>
      <c r="CH15" s="126"/>
      <c r="CI15" s="126"/>
      <c r="CJ15" s="126"/>
      <c r="CK15" s="126"/>
      <c r="CL15" s="126"/>
      <c r="CM15" s="126"/>
      <c r="CN15" s="126"/>
      <c r="CO15" s="126"/>
      <c r="CP15" s="126"/>
      <c r="CQ15" s="126"/>
      <c r="CR15" s="126"/>
      <c r="CS15" s="126"/>
      <c r="CT15" s="126"/>
      <c r="CU15" s="126"/>
      <c r="CV15" s="126"/>
      <c r="CW15" s="126"/>
      <c r="CX15" s="126"/>
      <c r="CY15" s="126"/>
      <c r="CZ15" s="126"/>
      <c r="DA15" s="126"/>
      <c r="DB15" s="126"/>
      <c r="DC15" s="126"/>
      <c r="DD15" s="126"/>
      <c r="DE15" s="126"/>
      <c r="DF15" s="126"/>
      <c r="DG15" s="126"/>
      <c r="DH15" s="126"/>
      <c r="DI15" s="126"/>
      <c r="DJ15" s="126"/>
      <c r="DK15" s="126"/>
      <c r="DL15" s="126"/>
      <c r="DM15" s="126"/>
      <c r="DN15" s="126"/>
      <c r="DO15" s="126"/>
      <c r="DP15" s="126"/>
      <c r="DQ15" s="126"/>
      <c r="DR15" s="126"/>
      <c r="DS15" s="4"/>
      <c r="DT15" s="4"/>
      <c r="DU15" s="4"/>
      <c r="DV15" s="126"/>
      <c r="DW15" s="126"/>
      <c r="DX15" s="126"/>
      <c r="DY15" s="126"/>
      <c r="DZ15" s="126"/>
      <c r="EA15" s="126"/>
      <c r="EB15" s="126"/>
      <c r="EC15" s="126"/>
      <c r="ED15" s="126"/>
      <c r="EE15" s="126"/>
      <c r="EF15" s="126"/>
      <c r="EG15" s="126"/>
      <c r="EH15" s="126"/>
      <c r="EI15" s="126"/>
      <c r="EJ15" s="126"/>
      <c r="EK15" s="126"/>
      <c r="EL15" s="126"/>
      <c r="EM15" s="126"/>
      <c r="EN15" s="126"/>
      <c r="EO15" s="126"/>
      <c r="EP15" s="126"/>
      <c r="EQ15" s="126"/>
      <c r="ER15" s="126"/>
      <c r="ES15" s="126"/>
      <c r="ET15" s="126"/>
      <c r="EU15" s="126"/>
      <c r="EV15" s="126"/>
      <c r="EW15" s="126"/>
      <c r="EX15" s="126"/>
      <c r="EY15" s="126"/>
      <c r="EZ15" s="126"/>
      <c r="FA15" s="126"/>
      <c r="FB15" s="126"/>
      <c r="FC15" s="126"/>
      <c r="FD15" s="126"/>
      <c r="FE15" s="126"/>
      <c r="FF15" s="126"/>
      <c r="FG15" s="126"/>
      <c r="FH15" s="126"/>
      <c r="FI15" s="126"/>
      <c r="FJ15" s="126"/>
      <c r="FK15" s="126"/>
      <c r="FL15" s="126"/>
      <c r="FM15" s="126"/>
      <c r="FN15" s="126"/>
      <c r="FO15" s="126"/>
      <c r="FP15" s="126"/>
      <c r="FQ15" s="126"/>
      <c r="FR15" s="126"/>
      <c r="FS15" s="126"/>
      <c r="FT15" s="126"/>
      <c r="FU15" s="126"/>
      <c r="FV15" s="126"/>
      <c r="FW15" s="126"/>
      <c r="FX15" s="126"/>
      <c r="FY15" s="126"/>
      <c r="FZ15" s="126"/>
      <c r="GA15" s="126"/>
      <c r="GB15" s="126"/>
      <c r="GC15" s="4"/>
      <c r="GD15" s="4"/>
      <c r="GE15" s="4"/>
      <c r="GF15" s="4"/>
      <c r="GG15" s="4"/>
    </row>
    <row r="16" spans="1:189" s="2" customFormat="1" ht="12.4" customHeight="1">
      <c r="A16" s="4"/>
      <c r="B16" s="207"/>
      <c r="C16" s="208"/>
      <c r="D16" s="209"/>
      <c r="E16" s="26"/>
      <c r="F16" s="210"/>
      <c r="G16" s="210"/>
      <c r="H16" s="210"/>
      <c r="I16" s="210"/>
      <c r="J16" s="210"/>
      <c r="K16" s="210"/>
      <c r="L16" s="210"/>
      <c r="M16" s="210"/>
      <c r="N16" s="210"/>
      <c r="O16" s="210"/>
      <c r="P16" s="210"/>
      <c r="Q16" s="210"/>
      <c r="R16" s="210"/>
      <c r="S16" s="210"/>
      <c r="T16" s="210"/>
      <c r="U16" s="210"/>
      <c r="V16" s="210"/>
      <c r="W16" s="126"/>
      <c r="X16" s="4"/>
      <c r="Y16" s="4"/>
      <c r="Z16" s="227"/>
      <c r="AA16" s="228"/>
      <c r="AB16" s="228"/>
      <c r="AC16" s="228"/>
      <c r="AD16" s="228"/>
      <c r="AE16" s="228"/>
      <c r="AF16" s="228"/>
      <c r="AG16" s="228"/>
      <c r="AH16" s="229"/>
      <c r="AI16" s="27"/>
      <c r="AJ16" s="27"/>
      <c r="AK16" s="27"/>
      <c r="AL16" s="27"/>
      <c r="AM16" s="227"/>
      <c r="AN16" s="228"/>
      <c r="AO16" s="228"/>
      <c r="AP16" s="228"/>
      <c r="AQ16" s="228"/>
      <c r="AR16" s="228"/>
      <c r="AS16" s="228"/>
      <c r="AT16" s="228"/>
      <c r="AU16" s="228"/>
      <c r="AV16" s="228"/>
      <c r="AW16" s="228"/>
      <c r="AX16" s="229"/>
      <c r="AY16" s="4"/>
      <c r="AZ16" s="4"/>
      <c r="BA16" s="126"/>
      <c r="BB16" s="126"/>
      <c r="BC16" s="126"/>
      <c r="BD16" s="126"/>
      <c r="BE16" s="126"/>
      <c r="BF16" s="126"/>
      <c r="BG16" s="126"/>
      <c r="BH16" s="126"/>
      <c r="BI16" s="126"/>
      <c r="BJ16" s="126"/>
      <c r="BK16" s="126"/>
      <c r="BL16" s="126"/>
      <c r="BM16" s="126"/>
      <c r="BN16" s="126"/>
      <c r="BO16" s="126"/>
      <c r="BP16" s="126"/>
      <c r="BQ16" s="126"/>
      <c r="BR16" s="126"/>
      <c r="BS16" s="126"/>
      <c r="BT16" s="126"/>
      <c r="BU16" s="126"/>
      <c r="BV16" s="126"/>
      <c r="BW16" s="126"/>
      <c r="BX16" s="126"/>
      <c r="BY16" s="126"/>
      <c r="BZ16" s="126"/>
      <c r="CA16" s="126"/>
      <c r="CB16" s="126"/>
      <c r="CC16" s="126"/>
      <c r="CD16" s="126"/>
      <c r="CE16" s="126"/>
      <c r="CF16" s="126"/>
      <c r="CG16" s="126"/>
      <c r="CH16" s="126"/>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c r="DN16" s="126"/>
      <c r="DO16" s="126"/>
      <c r="DP16" s="126"/>
      <c r="DQ16" s="126"/>
      <c r="DR16" s="126"/>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126"/>
      <c r="FM16" s="126"/>
      <c r="FN16" s="126"/>
      <c r="FO16" s="126"/>
      <c r="FP16" s="126"/>
      <c r="FQ16" s="126"/>
      <c r="FR16" s="126"/>
      <c r="FS16" s="126"/>
      <c r="FT16" s="126"/>
      <c r="FU16" s="126"/>
      <c r="FV16" s="126"/>
      <c r="FW16" s="126"/>
      <c r="FX16" s="126"/>
      <c r="FY16" s="126"/>
      <c r="FZ16" s="126"/>
      <c r="GA16" s="126"/>
      <c r="GB16" s="126"/>
      <c r="GC16" s="4"/>
      <c r="GD16" s="4"/>
      <c r="GE16" s="4"/>
      <c r="GF16" s="4"/>
      <c r="GG16" s="4"/>
    </row>
    <row r="17" spans="1:189" s="2" customFormat="1" ht="6.6" customHeight="1">
      <c r="A17" s="4"/>
      <c r="B17" s="29"/>
      <c r="C17" s="29"/>
      <c r="D17" s="30"/>
      <c r="E17" s="31"/>
      <c r="F17" s="31"/>
      <c r="G17" s="31"/>
      <c r="H17" s="31"/>
      <c r="I17" s="31"/>
      <c r="J17" s="31"/>
      <c r="K17" s="31"/>
      <c r="L17" s="31"/>
      <c r="M17" s="31"/>
      <c r="N17" s="31"/>
      <c r="O17" s="31"/>
      <c r="P17" s="31"/>
      <c r="Q17" s="31"/>
      <c r="R17" s="31"/>
      <c r="S17" s="31"/>
      <c r="T17" s="31"/>
      <c r="U17" s="31"/>
      <c r="V17" s="31"/>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126"/>
      <c r="FM17" s="126"/>
      <c r="FN17" s="126"/>
      <c r="FO17" s="126"/>
      <c r="FP17" s="126"/>
      <c r="FQ17" s="126"/>
      <c r="FR17" s="126"/>
      <c r="FS17" s="126"/>
      <c r="FT17" s="126"/>
      <c r="FU17" s="126"/>
      <c r="FV17" s="126"/>
      <c r="FW17" s="126"/>
      <c r="FX17" s="126"/>
      <c r="FY17" s="126"/>
      <c r="FZ17" s="126"/>
      <c r="GA17" s="126"/>
      <c r="GB17" s="126"/>
      <c r="GC17" s="4"/>
      <c r="GD17" s="4"/>
      <c r="GE17" s="4"/>
      <c r="GF17" s="4"/>
      <c r="GG17" s="4"/>
    </row>
    <row r="18" spans="1:189" s="2" customFormat="1" ht="12" customHeight="1">
      <c r="A18" s="4"/>
      <c r="B18" s="29"/>
      <c r="C18" s="29"/>
      <c r="D18" s="30"/>
      <c r="E18" s="26"/>
      <c r="F18" s="31"/>
      <c r="G18" s="26"/>
      <c r="H18" s="31"/>
      <c r="I18" s="26"/>
      <c r="J18" s="31"/>
      <c r="K18" s="26"/>
      <c r="L18" s="31"/>
      <c r="M18" s="26"/>
      <c r="N18" s="31"/>
      <c r="O18" s="31"/>
      <c r="P18" s="31"/>
      <c r="Q18" s="31"/>
      <c r="R18" s="31"/>
      <c r="S18" s="31"/>
      <c r="T18" s="31"/>
      <c r="U18" s="31"/>
      <c r="V18" s="31"/>
      <c r="W18" s="126"/>
      <c r="X18" s="4"/>
      <c r="Y18" s="4"/>
      <c r="Z18" s="203" t="s">
        <v>26</v>
      </c>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t="s">
        <v>27</v>
      </c>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t="s">
        <v>28</v>
      </c>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4"/>
      <c r="GF18" s="4"/>
      <c r="GG18" s="4"/>
    </row>
    <row r="19" spans="1:189" s="2" customFormat="1" ht="12.4" customHeight="1">
      <c r="A19" s="4"/>
      <c r="B19" s="204" t="s">
        <v>311</v>
      </c>
      <c r="C19" s="205"/>
      <c r="D19" s="206"/>
      <c r="E19" s="26"/>
      <c r="F19" s="210" t="s">
        <v>30</v>
      </c>
      <c r="G19" s="210"/>
      <c r="H19" s="210"/>
      <c r="I19" s="210"/>
      <c r="J19" s="210"/>
      <c r="K19" s="210"/>
      <c r="L19" s="210"/>
      <c r="M19" s="210"/>
      <c r="N19" s="210"/>
      <c r="O19" s="210"/>
      <c r="P19" s="210"/>
      <c r="Q19" s="210"/>
      <c r="R19" s="210"/>
      <c r="S19" s="210"/>
      <c r="T19" s="210"/>
      <c r="U19" s="210"/>
      <c r="V19" s="210"/>
      <c r="W19" s="126"/>
      <c r="X19" s="4"/>
      <c r="Y19" s="4"/>
      <c r="Z19" s="211"/>
      <c r="AA19" s="211"/>
      <c r="AB19" s="211"/>
      <c r="AC19" s="211"/>
      <c r="AD19" s="211"/>
      <c r="AE19" s="211"/>
      <c r="AF19" s="211"/>
      <c r="AG19" s="211"/>
      <c r="AH19" s="211"/>
      <c r="AI19" s="211"/>
      <c r="AJ19" s="211"/>
      <c r="AK19" s="211"/>
      <c r="AL19" s="211"/>
      <c r="AM19" s="211"/>
      <c r="AN19" s="211"/>
      <c r="AO19" s="211"/>
      <c r="AP19" s="211"/>
      <c r="AQ19" s="211"/>
      <c r="AR19" s="211"/>
      <c r="AS19" s="211"/>
      <c r="AT19" s="211"/>
      <c r="AU19" s="211"/>
      <c r="AV19" s="211"/>
      <c r="AW19" s="211"/>
      <c r="AX19" s="212"/>
      <c r="AY19" s="213"/>
      <c r="AZ19" s="213"/>
      <c r="BA19" s="213"/>
      <c r="BB19" s="213"/>
      <c r="BC19" s="213"/>
      <c r="BD19" s="213"/>
      <c r="BE19" s="213"/>
      <c r="BF19" s="213"/>
      <c r="BG19" s="213"/>
      <c r="BH19" s="213"/>
      <c r="BI19" s="213"/>
      <c r="BJ19" s="213"/>
      <c r="BK19" s="213"/>
      <c r="BL19" s="213"/>
      <c r="BM19" s="213"/>
      <c r="BN19" s="213"/>
      <c r="BO19" s="213"/>
      <c r="BP19" s="213"/>
      <c r="BQ19" s="213"/>
      <c r="BR19" s="213"/>
      <c r="BS19" s="213"/>
      <c r="BT19" s="213"/>
      <c r="BU19" s="213"/>
      <c r="BV19" s="213"/>
      <c r="BW19" s="213"/>
      <c r="BX19" s="213"/>
      <c r="BY19" s="214"/>
      <c r="BZ19" s="218"/>
      <c r="CA19" s="219"/>
      <c r="CB19" s="219"/>
      <c r="CC19" s="219"/>
      <c r="CD19" s="219"/>
      <c r="CE19" s="219"/>
      <c r="CF19" s="219"/>
      <c r="CG19" s="219"/>
      <c r="CH19" s="219"/>
      <c r="CI19" s="219"/>
      <c r="CJ19" s="219"/>
      <c r="CK19" s="219"/>
      <c r="CL19" s="219"/>
      <c r="CM19" s="219"/>
      <c r="CN19" s="219"/>
      <c r="CO19" s="219"/>
      <c r="CP19" s="219"/>
      <c r="CQ19" s="219"/>
      <c r="CR19" s="219"/>
      <c r="CS19" s="219"/>
      <c r="CT19" s="219"/>
      <c r="CU19" s="219"/>
      <c r="CV19" s="219"/>
      <c r="CW19" s="219"/>
      <c r="CX19" s="219"/>
      <c r="CY19" s="219"/>
      <c r="CZ19" s="219"/>
      <c r="DA19" s="219"/>
      <c r="DB19" s="219"/>
      <c r="DC19" s="219"/>
      <c r="DD19" s="219"/>
      <c r="DE19" s="219"/>
      <c r="DF19" s="219"/>
      <c r="DG19" s="219"/>
      <c r="DH19" s="219"/>
      <c r="DI19" s="219"/>
      <c r="DJ19" s="219"/>
      <c r="DK19" s="219"/>
      <c r="DL19" s="219"/>
      <c r="DM19" s="219"/>
      <c r="DN19" s="219"/>
      <c r="DO19" s="219"/>
      <c r="DP19" s="219"/>
      <c r="DQ19" s="219"/>
      <c r="DR19" s="219"/>
      <c r="DS19" s="219"/>
      <c r="DT19" s="219"/>
      <c r="DU19" s="219"/>
      <c r="DV19" s="219"/>
      <c r="DW19" s="219"/>
      <c r="DX19" s="219"/>
      <c r="DY19" s="219"/>
      <c r="DZ19" s="219"/>
      <c r="EA19" s="219"/>
      <c r="EB19" s="219"/>
      <c r="EC19" s="219"/>
      <c r="ED19" s="219"/>
      <c r="EE19" s="219"/>
      <c r="EF19" s="219"/>
      <c r="EG19" s="219"/>
      <c r="EH19" s="219"/>
      <c r="EI19" s="219"/>
      <c r="EJ19" s="219"/>
      <c r="EK19" s="219"/>
      <c r="EL19" s="219"/>
      <c r="EM19" s="219"/>
      <c r="EN19" s="219"/>
      <c r="EO19" s="219"/>
      <c r="EP19" s="219"/>
      <c r="EQ19" s="219"/>
      <c r="ER19" s="219"/>
      <c r="ES19" s="219"/>
      <c r="ET19" s="219"/>
      <c r="EU19" s="219"/>
      <c r="EV19" s="219"/>
      <c r="EW19" s="219"/>
      <c r="EX19" s="219"/>
      <c r="EY19" s="219"/>
      <c r="EZ19" s="219"/>
      <c r="FA19" s="219"/>
      <c r="FB19" s="219"/>
      <c r="FC19" s="219"/>
      <c r="FD19" s="219"/>
      <c r="FE19" s="219"/>
      <c r="FF19" s="219"/>
      <c r="FG19" s="219"/>
      <c r="FH19" s="219"/>
      <c r="FI19" s="219"/>
      <c r="FJ19" s="219"/>
      <c r="FK19" s="219"/>
      <c r="FL19" s="219"/>
      <c r="FM19" s="219"/>
      <c r="FN19" s="219"/>
      <c r="FO19" s="219"/>
      <c r="FP19" s="219"/>
      <c r="FQ19" s="219"/>
      <c r="FR19" s="219"/>
      <c r="FS19" s="219"/>
      <c r="FT19" s="219"/>
      <c r="FU19" s="219"/>
      <c r="FV19" s="219"/>
      <c r="FW19" s="219"/>
      <c r="FX19" s="219"/>
      <c r="FY19" s="219"/>
      <c r="FZ19" s="219"/>
      <c r="GA19" s="219"/>
      <c r="GB19" s="219"/>
      <c r="GC19" s="219"/>
      <c r="GD19" s="220"/>
      <c r="GE19" s="4"/>
      <c r="GF19" s="4"/>
      <c r="GG19" s="4"/>
    </row>
    <row r="20" spans="1:189" s="2" customFormat="1" ht="12.4" customHeight="1">
      <c r="A20" s="4"/>
      <c r="B20" s="207"/>
      <c r="C20" s="208"/>
      <c r="D20" s="209"/>
      <c r="E20" s="31"/>
      <c r="F20" s="210"/>
      <c r="G20" s="210"/>
      <c r="H20" s="210"/>
      <c r="I20" s="210"/>
      <c r="J20" s="210"/>
      <c r="K20" s="210"/>
      <c r="L20" s="210"/>
      <c r="M20" s="210"/>
      <c r="N20" s="210"/>
      <c r="O20" s="210"/>
      <c r="P20" s="210"/>
      <c r="Q20" s="210"/>
      <c r="R20" s="210"/>
      <c r="S20" s="210"/>
      <c r="T20" s="210"/>
      <c r="U20" s="210"/>
      <c r="V20" s="210"/>
      <c r="W20" s="126"/>
      <c r="X20" s="4"/>
      <c r="Y20" s="4"/>
      <c r="Z20" s="211"/>
      <c r="AA20" s="211"/>
      <c r="AB20" s="211"/>
      <c r="AC20" s="211"/>
      <c r="AD20" s="211"/>
      <c r="AE20" s="211"/>
      <c r="AF20" s="211"/>
      <c r="AG20" s="211"/>
      <c r="AH20" s="211"/>
      <c r="AI20" s="211"/>
      <c r="AJ20" s="211"/>
      <c r="AK20" s="211"/>
      <c r="AL20" s="211"/>
      <c r="AM20" s="211"/>
      <c r="AN20" s="211"/>
      <c r="AO20" s="211"/>
      <c r="AP20" s="211"/>
      <c r="AQ20" s="211"/>
      <c r="AR20" s="211"/>
      <c r="AS20" s="211"/>
      <c r="AT20" s="211"/>
      <c r="AU20" s="211"/>
      <c r="AV20" s="211"/>
      <c r="AW20" s="211"/>
      <c r="AX20" s="215"/>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216"/>
      <c r="BW20" s="216"/>
      <c r="BX20" s="216"/>
      <c r="BY20" s="217"/>
      <c r="BZ20" s="221"/>
      <c r="CA20" s="222"/>
      <c r="CB20" s="222"/>
      <c r="CC20" s="222"/>
      <c r="CD20" s="222"/>
      <c r="CE20" s="222"/>
      <c r="CF20" s="222"/>
      <c r="CG20" s="222"/>
      <c r="CH20" s="222"/>
      <c r="CI20" s="222"/>
      <c r="CJ20" s="222"/>
      <c r="CK20" s="222"/>
      <c r="CL20" s="222"/>
      <c r="CM20" s="222"/>
      <c r="CN20" s="222"/>
      <c r="CO20" s="222"/>
      <c r="CP20" s="222"/>
      <c r="CQ20" s="222"/>
      <c r="CR20" s="222"/>
      <c r="CS20" s="222"/>
      <c r="CT20" s="222"/>
      <c r="CU20" s="222"/>
      <c r="CV20" s="222"/>
      <c r="CW20" s="222"/>
      <c r="CX20" s="222"/>
      <c r="CY20" s="222"/>
      <c r="CZ20" s="222"/>
      <c r="DA20" s="222"/>
      <c r="DB20" s="222"/>
      <c r="DC20" s="222"/>
      <c r="DD20" s="222"/>
      <c r="DE20" s="222"/>
      <c r="DF20" s="222"/>
      <c r="DG20" s="222"/>
      <c r="DH20" s="222"/>
      <c r="DI20" s="222"/>
      <c r="DJ20" s="222"/>
      <c r="DK20" s="222"/>
      <c r="DL20" s="222"/>
      <c r="DM20" s="222"/>
      <c r="DN20" s="222"/>
      <c r="DO20" s="222"/>
      <c r="DP20" s="222"/>
      <c r="DQ20" s="222"/>
      <c r="DR20" s="222"/>
      <c r="DS20" s="222"/>
      <c r="DT20" s="222"/>
      <c r="DU20" s="222"/>
      <c r="DV20" s="222"/>
      <c r="DW20" s="222"/>
      <c r="DX20" s="222"/>
      <c r="DY20" s="222"/>
      <c r="DZ20" s="222"/>
      <c r="EA20" s="222"/>
      <c r="EB20" s="222"/>
      <c r="EC20" s="222"/>
      <c r="ED20" s="222"/>
      <c r="EE20" s="222"/>
      <c r="EF20" s="222"/>
      <c r="EG20" s="222"/>
      <c r="EH20" s="222"/>
      <c r="EI20" s="222"/>
      <c r="EJ20" s="222"/>
      <c r="EK20" s="222"/>
      <c r="EL20" s="222"/>
      <c r="EM20" s="222"/>
      <c r="EN20" s="222"/>
      <c r="EO20" s="222"/>
      <c r="EP20" s="222"/>
      <c r="EQ20" s="222"/>
      <c r="ER20" s="222"/>
      <c r="ES20" s="222"/>
      <c r="ET20" s="222"/>
      <c r="EU20" s="222"/>
      <c r="EV20" s="222"/>
      <c r="EW20" s="222"/>
      <c r="EX20" s="222"/>
      <c r="EY20" s="222"/>
      <c r="EZ20" s="222"/>
      <c r="FA20" s="222"/>
      <c r="FB20" s="222"/>
      <c r="FC20" s="222"/>
      <c r="FD20" s="222"/>
      <c r="FE20" s="222"/>
      <c r="FF20" s="222"/>
      <c r="FG20" s="222"/>
      <c r="FH20" s="222"/>
      <c r="FI20" s="222"/>
      <c r="FJ20" s="222"/>
      <c r="FK20" s="222"/>
      <c r="FL20" s="222"/>
      <c r="FM20" s="222"/>
      <c r="FN20" s="222"/>
      <c r="FO20" s="222"/>
      <c r="FP20" s="222"/>
      <c r="FQ20" s="222"/>
      <c r="FR20" s="222"/>
      <c r="FS20" s="222"/>
      <c r="FT20" s="222"/>
      <c r="FU20" s="222"/>
      <c r="FV20" s="222"/>
      <c r="FW20" s="222"/>
      <c r="FX20" s="222"/>
      <c r="FY20" s="222"/>
      <c r="FZ20" s="222"/>
      <c r="GA20" s="222"/>
      <c r="GB20" s="222"/>
      <c r="GC20" s="222"/>
      <c r="GD20" s="223"/>
      <c r="GE20" s="4"/>
      <c r="GF20" s="4"/>
      <c r="GG20" s="4"/>
    </row>
    <row r="21" spans="1:189" s="2" customFormat="1" ht="12.4" customHeight="1">
      <c r="A21" s="4"/>
      <c r="B21" s="32"/>
      <c r="C21" s="32"/>
      <c r="D21" s="32"/>
      <c r="E21" s="33"/>
      <c r="F21" s="33"/>
      <c r="G21" s="33"/>
      <c r="H21" s="33"/>
      <c r="I21" s="33"/>
      <c r="J21" s="33"/>
      <c r="K21" s="33"/>
      <c r="L21" s="33"/>
      <c r="M21" s="33"/>
      <c r="N21" s="33"/>
      <c r="O21" s="33"/>
      <c r="P21" s="33"/>
      <c r="Q21" s="33"/>
      <c r="R21" s="33"/>
      <c r="S21" s="33"/>
      <c r="T21" s="33"/>
      <c r="U21" s="33"/>
      <c r="V21" s="33"/>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row>
    <row r="22" spans="1:189" s="2" customFormat="1" ht="20.100000000000001" customHeight="1">
      <c r="A22" s="126"/>
      <c r="B22" s="5"/>
      <c r="C22" s="5"/>
      <c r="D22" s="126"/>
      <c r="E22" s="34"/>
      <c r="F22" s="230" t="s">
        <v>312</v>
      </c>
      <c r="G22" s="230"/>
      <c r="H22" s="230"/>
      <c r="I22" s="230"/>
      <c r="J22" s="230"/>
      <c r="K22" s="230"/>
      <c r="L22" s="230"/>
      <c r="M22" s="230"/>
      <c r="N22" s="230"/>
      <c r="O22" s="230"/>
      <c r="P22" s="230"/>
      <c r="Q22" s="230"/>
      <c r="R22" s="230"/>
      <c r="S22" s="230"/>
      <c r="T22" s="230"/>
      <c r="U22" s="230"/>
      <c r="V22" s="230"/>
      <c r="W22" s="126"/>
      <c r="X22" s="4"/>
      <c r="Y22" s="4"/>
      <c r="Z22" s="231" t="s">
        <v>32</v>
      </c>
      <c r="AA22" s="231"/>
      <c r="AB22" s="231"/>
      <c r="AC22" s="231"/>
      <c r="AD22" s="231"/>
      <c r="AE22" s="231"/>
      <c r="AF22" s="231"/>
      <c r="AG22" s="4"/>
      <c r="AH22" s="4"/>
      <c r="AI22" s="233"/>
      <c r="AJ22" s="234"/>
      <c r="AK22" s="234"/>
      <c r="AL22" s="234"/>
      <c r="AM22" s="234"/>
      <c r="AN22" s="234"/>
      <c r="AO22" s="234"/>
      <c r="AP22" s="234"/>
      <c r="AQ22" s="234"/>
      <c r="AR22" s="234"/>
      <c r="AS22" s="234"/>
      <c r="AT22" s="234"/>
      <c r="AU22" s="234"/>
      <c r="AV22" s="234"/>
      <c r="AW22" s="234"/>
      <c r="AX22" s="234"/>
      <c r="AY22" s="234"/>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c r="DE22" s="234"/>
      <c r="DF22" s="234"/>
      <c r="DG22" s="234"/>
      <c r="DH22" s="234"/>
      <c r="DI22" s="234"/>
      <c r="DJ22" s="234"/>
      <c r="DK22" s="234"/>
      <c r="DL22" s="234"/>
      <c r="DM22" s="234"/>
      <c r="DN22" s="234"/>
      <c r="DO22" s="234"/>
      <c r="DP22" s="234"/>
      <c r="DQ22" s="234"/>
      <c r="DR22" s="234"/>
      <c r="DS22" s="234"/>
      <c r="DT22" s="234"/>
      <c r="DU22" s="235"/>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row>
    <row r="23" spans="1:189" s="2" customFormat="1" ht="2.1" customHeight="1">
      <c r="A23" s="126"/>
      <c r="B23" s="5"/>
      <c r="C23" s="5"/>
      <c r="D23" s="126"/>
      <c r="E23" s="126"/>
      <c r="F23" s="126"/>
      <c r="G23" s="126"/>
      <c r="H23" s="126"/>
      <c r="I23" s="126"/>
      <c r="J23" s="126"/>
      <c r="K23" s="126"/>
      <c r="L23" s="126"/>
      <c r="M23" s="126"/>
      <c r="N23" s="126"/>
      <c r="O23" s="126"/>
      <c r="P23" s="126"/>
      <c r="Q23" s="126"/>
      <c r="R23" s="126"/>
      <c r="S23" s="126"/>
      <c r="T23" s="126"/>
      <c r="U23" s="126"/>
      <c r="V23" s="126"/>
      <c r="W23" s="126"/>
      <c r="X23" s="4"/>
      <c r="Y23" s="4"/>
      <c r="Z23" s="232"/>
      <c r="AA23" s="232"/>
      <c r="AB23" s="232"/>
      <c r="AC23" s="232"/>
      <c r="AD23" s="232"/>
      <c r="AE23" s="232"/>
      <c r="AF23" s="232"/>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row>
    <row r="24" spans="1:189" s="2" customFormat="1" ht="12.4" customHeight="1">
      <c r="A24" s="126"/>
      <c r="B24" s="204" t="s">
        <v>313</v>
      </c>
      <c r="C24" s="205"/>
      <c r="D24" s="206"/>
      <c r="E24" s="26"/>
      <c r="F24" s="210" t="s">
        <v>34</v>
      </c>
      <c r="G24" s="210"/>
      <c r="H24" s="210"/>
      <c r="I24" s="210"/>
      <c r="J24" s="210"/>
      <c r="K24" s="210"/>
      <c r="L24" s="210"/>
      <c r="M24" s="210"/>
      <c r="N24" s="210"/>
      <c r="O24" s="210"/>
      <c r="P24" s="210"/>
      <c r="Q24" s="210"/>
      <c r="R24" s="210"/>
      <c r="S24" s="210"/>
      <c r="T24" s="210"/>
      <c r="U24" s="210"/>
      <c r="V24" s="210"/>
      <c r="W24" s="126"/>
      <c r="X24" s="236" t="s">
        <v>314</v>
      </c>
      <c r="Y24" s="236"/>
      <c r="Z24" s="212"/>
      <c r="AA24" s="213"/>
      <c r="AB24" s="213"/>
      <c r="AC24" s="213"/>
      <c r="AD24" s="213"/>
      <c r="AE24" s="213"/>
      <c r="AF24" s="214"/>
      <c r="AG24" s="236" t="s">
        <v>315</v>
      </c>
      <c r="AH24" s="236"/>
      <c r="AI24" s="218"/>
      <c r="AJ24" s="219"/>
      <c r="AK24" s="219"/>
      <c r="AL24" s="219"/>
      <c r="AM24" s="219"/>
      <c r="AN24" s="219"/>
      <c r="AO24" s="219"/>
      <c r="AP24" s="219"/>
      <c r="AQ24" s="219"/>
      <c r="AR24" s="219"/>
      <c r="AS24" s="219"/>
      <c r="AT24" s="219"/>
      <c r="AU24" s="219"/>
      <c r="AV24" s="219"/>
      <c r="AW24" s="219"/>
      <c r="AX24" s="219"/>
      <c r="AY24" s="219"/>
      <c r="AZ24" s="219"/>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19"/>
      <c r="BZ24" s="219"/>
      <c r="CA24" s="219"/>
      <c r="CB24" s="219"/>
      <c r="CC24" s="219"/>
      <c r="CD24" s="219"/>
      <c r="CE24" s="219"/>
      <c r="CF24" s="219"/>
      <c r="CG24" s="219"/>
      <c r="CH24" s="219"/>
      <c r="CI24" s="219"/>
      <c r="CJ24" s="219"/>
      <c r="CK24" s="219"/>
      <c r="CL24" s="219"/>
      <c r="CM24" s="219"/>
      <c r="CN24" s="219"/>
      <c r="CO24" s="219"/>
      <c r="CP24" s="219"/>
      <c r="CQ24" s="219"/>
      <c r="CR24" s="219"/>
      <c r="CS24" s="219"/>
      <c r="CT24" s="219"/>
      <c r="CU24" s="219"/>
      <c r="CV24" s="219"/>
      <c r="CW24" s="219"/>
      <c r="CX24" s="219"/>
      <c r="CY24" s="219"/>
      <c r="CZ24" s="219"/>
      <c r="DA24" s="219"/>
      <c r="DB24" s="219"/>
      <c r="DC24" s="219"/>
      <c r="DD24" s="219"/>
      <c r="DE24" s="219"/>
      <c r="DF24" s="219"/>
      <c r="DG24" s="219"/>
      <c r="DH24" s="219"/>
      <c r="DI24" s="219"/>
      <c r="DJ24" s="219"/>
      <c r="DK24" s="219"/>
      <c r="DL24" s="219"/>
      <c r="DM24" s="219"/>
      <c r="DN24" s="219"/>
      <c r="DO24" s="219"/>
      <c r="DP24" s="219"/>
      <c r="DQ24" s="219"/>
      <c r="DR24" s="219"/>
      <c r="DS24" s="219"/>
      <c r="DT24" s="219"/>
      <c r="DU24" s="220"/>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row>
    <row r="25" spans="1:189" s="2" customFormat="1" ht="12.4" customHeight="1">
      <c r="A25" s="126"/>
      <c r="B25" s="207"/>
      <c r="C25" s="208"/>
      <c r="D25" s="209"/>
      <c r="E25" s="31"/>
      <c r="F25" s="210"/>
      <c r="G25" s="210"/>
      <c r="H25" s="210"/>
      <c r="I25" s="210"/>
      <c r="J25" s="210"/>
      <c r="K25" s="210"/>
      <c r="L25" s="210"/>
      <c r="M25" s="210"/>
      <c r="N25" s="210"/>
      <c r="O25" s="210"/>
      <c r="P25" s="210"/>
      <c r="Q25" s="210"/>
      <c r="R25" s="210"/>
      <c r="S25" s="210"/>
      <c r="T25" s="210"/>
      <c r="U25" s="210"/>
      <c r="V25" s="210"/>
      <c r="W25" s="126"/>
      <c r="X25" s="236"/>
      <c r="Y25" s="236"/>
      <c r="Z25" s="215"/>
      <c r="AA25" s="216"/>
      <c r="AB25" s="216"/>
      <c r="AC25" s="216"/>
      <c r="AD25" s="216"/>
      <c r="AE25" s="216"/>
      <c r="AF25" s="217"/>
      <c r="AG25" s="236"/>
      <c r="AH25" s="236"/>
      <c r="AI25" s="221"/>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3"/>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row>
    <row r="26" spans="1:189" s="2" customFormat="1" ht="12.4" customHeight="1">
      <c r="A26" s="4"/>
      <c r="B26" s="32"/>
      <c r="C26" s="32"/>
      <c r="D26" s="32"/>
      <c r="E26" s="33"/>
      <c r="F26" s="33"/>
      <c r="G26" s="33"/>
      <c r="H26" s="33"/>
      <c r="I26" s="33"/>
      <c r="J26" s="33"/>
      <c r="K26" s="33"/>
      <c r="L26" s="33"/>
      <c r="M26" s="33"/>
      <c r="N26" s="33"/>
      <c r="O26" s="33"/>
      <c r="P26" s="33"/>
      <c r="Q26" s="33"/>
      <c r="R26" s="33"/>
      <c r="S26" s="33"/>
      <c r="T26" s="33"/>
      <c r="U26" s="33"/>
      <c r="V26" s="33"/>
      <c r="W26" s="4"/>
      <c r="X26" s="4"/>
      <c r="Y26" s="4"/>
      <c r="Z26" s="4"/>
      <c r="AA26" s="4"/>
      <c r="AB26" s="4"/>
      <c r="AC26" s="4"/>
      <c r="AD26" s="4"/>
      <c r="AE26" s="4"/>
      <c r="AF26" s="4"/>
      <c r="AG26" s="4"/>
      <c r="AH26" s="4"/>
      <c r="AI26" s="24"/>
      <c r="AJ26" s="4"/>
      <c r="AK26" s="25"/>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row>
    <row r="27" spans="1:189" s="2" customFormat="1" ht="12.4" customHeight="1">
      <c r="A27" s="4"/>
      <c r="B27" s="204" t="s">
        <v>316</v>
      </c>
      <c r="C27" s="205"/>
      <c r="D27" s="206"/>
      <c r="E27" s="26"/>
      <c r="F27" s="210" t="s">
        <v>38</v>
      </c>
      <c r="G27" s="210"/>
      <c r="H27" s="210"/>
      <c r="I27" s="210"/>
      <c r="J27" s="210"/>
      <c r="K27" s="210"/>
      <c r="L27" s="210"/>
      <c r="M27" s="210"/>
      <c r="N27" s="210"/>
      <c r="O27" s="210"/>
      <c r="P27" s="210"/>
      <c r="Q27" s="210"/>
      <c r="R27" s="210"/>
      <c r="S27" s="210"/>
      <c r="T27" s="210"/>
      <c r="U27" s="210"/>
      <c r="V27" s="210"/>
      <c r="W27" s="4"/>
      <c r="X27" s="4"/>
      <c r="Y27" s="4"/>
      <c r="Z27" s="218"/>
      <c r="AA27" s="219"/>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20"/>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row>
    <row r="28" spans="1:189" s="2" customFormat="1" ht="12.4" customHeight="1">
      <c r="A28" s="4"/>
      <c r="B28" s="207"/>
      <c r="C28" s="208"/>
      <c r="D28" s="209"/>
      <c r="E28" s="31"/>
      <c r="F28" s="210"/>
      <c r="G28" s="210"/>
      <c r="H28" s="210"/>
      <c r="I28" s="210"/>
      <c r="J28" s="210"/>
      <c r="K28" s="210"/>
      <c r="L28" s="210"/>
      <c r="M28" s="210"/>
      <c r="N28" s="210"/>
      <c r="O28" s="210"/>
      <c r="P28" s="210"/>
      <c r="Q28" s="210"/>
      <c r="R28" s="210"/>
      <c r="S28" s="210"/>
      <c r="T28" s="210"/>
      <c r="U28" s="210"/>
      <c r="V28" s="210"/>
      <c r="W28" s="4"/>
      <c r="X28" s="4"/>
      <c r="Y28" s="4"/>
      <c r="Z28" s="221"/>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3"/>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row>
    <row r="29" spans="1:189" s="2" customFormat="1" ht="12.4" customHeight="1">
      <c r="A29" s="4"/>
      <c r="B29" s="32"/>
      <c r="C29" s="32"/>
      <c r="D29" s="32"/>
      <c r="E29" s="33"/>
      <c r="F29" s="33"/>
      <c r="G29" s="33"/>
      <c r="H29" s="33"/>
      <c r="I29" s="33"/>
      <c r="J29" s="33"/>
      <c r="K29" s="33"/>
      <c r="L29" s="33"/>
      <c r="M29" s="33"/>
      <c r="N29" s="33"/>
      <c r="O29" s="33"/>
      <c r="P29" s="33"/>
      <c r="Q29" s="33"/>
      <c r="R29" s="33"/>
      <c r="S29" s="33"/>
      <c r="T29" s="33"/>
      <c r="U29" s="33"/>
      <c r="V29" s="33"/>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row>
    <row r="30" spans="1:189" s="36" customFormat="1" ht="20.100000000000001" customHeight="1">
      <c r="A30" s="126"/>
      <c r="B30" s="29"/>
      <c r="C30" s="29"/>
      <c r="D30" s="30"/>
      <c r="E30" s="26"/>
      <c r="F30" s="237" t="s">
        <v>312</v>
      </c>
      <c r="G30" s="237"/>
      <c r="H30" s="237"/>
      <c r="I30" s="237"/>
      <c r="J30" s="237"/>
      <c r="K30" s="237"/>
      <c r="L30" s="237"/>
      <c r="M30" s="237"/>
      <c r="N30" s="237"/>
      <c r="O30" s="237"/>
      <c r="P30" s="237"/>
      <c r="Q30" s="237"/>
      <c r="R30" s="237"/>
      <c r="S30" s="237"/>
      <c r="T30" s="237"/>
      <c r="U30" s="237"/>
      <c r="V30" s="237"/>
      <c r="W30" s="126"/>
      <c r="X30" s="35"/>
      <c r="Y30" s="35"/>
      <c r="Z30" s="194" t="s">
        <v>317</v>
      </c>
      <c r="AA30" s="194"/>
      <c r="AB30" s="194"/>
      <c r="AC30" s="194"/>
      <c r="AD30" s="238" t="s">
        <v>318</v>
      </c>
      <c r="AE30" s="238"/>
      <c r="AF30" s="147"/>
      <c r="AG30" s="148"/>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9"/>
      <c r="BG30" s="4"/>
      <c r="BH30" s="4"/>
      <c r="BI30" s="194" t="s">
        <v>319</v>
      </c>
      <c r="BJ30" s="194"/>
      <c r="BK30" s="194"/>
      <c r="BL30" s="194"/>
      <c r="BM30" s="238" t="s">
        <v>318</v>
      </c>
      <c r="BN30" s="238"/>
      <c r="BO30" s="147"/>
      <c r="BP30" s="148"/>
      <c r="BQ30" s="148"/>
      <c r="BR30" s="148"/>
      <c r="BS30" s="148"/>
      <c r="BT30" s="148"/>
      <c r="BU30" s="148"/>
      <c r="BV30" s="148"/>
      <c r="BW30" s="148"/>
      <c r="BX30" s="148"/>
      <c r="BY30" s="148"/>
      <c r="BZ30" s="148"/>
      <c r="CA30" s="148"/>
      <c r="CB30" s="148"/>
      <c r="CC30" s="148"/>
      <c r="CD30" s="148"/>
      <c r="CE30" s="148"/>
      <c r="CF30" s="148"/>
      <c r="CG30" s="148"/>
      <c r="CH30" s="148"/>
      <c r="CI30" s="148"/>
      <c r="CJ30" s="148"/>
      <c r="CK30" s="148"/>
      <c r="CL30" s="148"/>
      <c r="CM30" s="148"/>
      <c r="CN30" s="148"/>
      <c r="CO30" s="149"/>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row>
    <row r="31" spans="1:189" s="2" customFormat="1" ht="2.1" customHeight="1">
      <c r="A31" s="4"/>
      <c r="B31" s="29"/>
      <c r="C31" s="29"/>
      <c r="D31" s="32"/>
      <c r="E31" s="33"/>
      <c r="F31" s="33"/>
      <c r="G31" s="33"/>
      <c r="H31" s="33"/>
      <c r="I31" s="33"/>
      <c r="J31" s="33"/>
      <c r="K31" s="33"/>
      <c r="L31" s="33"/>
      <c r="M31" s="33"/>
      <c r="N31" s="33"/>
      <c r="O31" s="33"/>
      <c r="P31" s="33"/>
      <c r="Q31" s="33"/>
      <c r="R31" s="33"/>
      <c r="S31" s="33"/>
      <c r="T31" s="33"/>
      <c r="U31" s="33"/>
      <c r="V31" s="33"/>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row>
    <row r="32" spans="1:189" s="2" customFormat="1" ht="12.4" customHeight="1">
      <c r="A32" s="126"/>
      <c r="B32" s="204" t="s">
        <v>320</v>
      </c>
      <c r="C32" s="205"/>
      <c r="D32" s="206"/>
      <c r="E32" s="26"/>
      <c r="F32" s="210" t="s">
        <v>43</v>
      </c>
      <c r="G32" s="210"/>
      <c r="H32" s="210"/>
      <c r="I32" s="210"/>
      <c r="J32" s="210"/>
      <c r="K32" s="210"/>
      <c r="L32" s="210"/>
      <c r="M32" s="210"/>
      <c r="N32" s="210"/>
      <c r="O32" s="210"/>
      <c r="P32" s="210"/>
      <c r="Q32" s="210"/>
      <c r="R32" s="210"/>
      <c r="S32" s="210"/>
      <c r="T32" s="210"/>
      <c r="U32" s="210"/>
      <c r="V32" s="210"/>
      <c r="W32" s="126"/>
      <c r="X32" s="4"/>
      <c r="Y32" s="4"/>
      <c r="Z32" s="194" t="s">
        <v>44</v>
      </c>
      <c r="AA32" s="194"/>
      <c r="AB32" s="194"/>
      <c r="AC32" s="194"/>
      <c r="AD32" s="238" t="s">
        <v>321</v>
      </c>
      <c r="AE32" s="238"/>
      <c r="AF32" s="239"/>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1"/>
      <c r="BG32" s="120"/>
      <c r="BH32" s="120"/>
      <c r="BI32" s="194" t="s">
        <v>45</v>
      </c>
      <c r="BJ32" s="194"/>
      <c r="BK32" s="194"/>
      <c r="BL32" s="194"/>
      <c r="BM32" s="238" t="s">
        <v>322</v>
      </c>
      <c r="BN32" s="238"/>
      <c r="BO32" s="239"/>
      <c r="BP32" s="240"/>
      <c r="BQ32" s="240"/>
      <c r="BR32" s="240"/>
      <c r="BS32" s="240"/>
      <c r="BT32" s="240"/>
      <c r="BU32" s="240"/>
      <c r="BV32" s="240"/>
      <c r="BW32" s="240"/>
      <c r="BX32" s="240"/>
      <c r="BY32" s="240"/>
      <c r="BZ32" s="240"/>
      <c r="CA32" s="240"/>
      <c r="CB32" s="240"/>
      <c r="CC32" s="240"/>
      <c r="CD32" s="240"/>
      <c r="CE32" s="240"/>
      <c r="CF32" s="240"/>
      <c r="CG32" s="240"/>
      <c r="CH32" s="240"/>
      <c r="CI32" s="240"/>
      <c r="CJ32" s="240"/>
      <c r="CK32" s="240"/>
      <c r="CL32" s="240"/>
      <c r="CM32" s="240"/>
      <c r="CN32" s="240"/>
      <c r="CO32" s="241"/>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row>
    <row r="33" spans="1:191" s="2" customFormat="1" ht="12.4" customHeight="1">
      <c r="A33" s="126"/>
      <c r="B33" s="207"/>
      <c r="C33" s="208"/>
      <c r="D33" s="209"/>
      <c r="E33" s="31"/>
      <c r="F33" s="210"/>
      <c r="G33" s="210"/>
      <c r="H33" s="210"/>
      <c r="I33" s="210"/>
      <c r="J33" s="210"/>
      <c r="K33" s="210"/>
      <c r="L33" s="210"/>
      <c r="M33" s="210"/>
      <c r="N33" s="210"/>
      <c r="O33" s="210"/>
      <c r="P33" s="210"/>
      <c r="Q33" s="210"/>
      <c r="R33" s="210"/>
      <c r="S33" s="210"/>
      <c r="T33" s="210"/>
      <c r="U33" s="210"/>
      <c r="V33" s="210"/>
      <c r="W33" s="126"/>
      <c r="X33" s="4"/>
      <c r="Y33" s="4"/>
      <c r="Z33" s="194"/>
      <c r="AA33" s="194"/>
      <c r="AB33" s="194"/>
      <c r="AC33" s="194"/>
      <c r="AD33" s="238"/>
      <c r="AE33" s="238"/>
      <c r="AF33" s="242"/>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4"/>
      <c r="BG33" s="120"/>
      <c r="BH33" s="120"/>
      <c r="BI33" s="194"/>
      <c r="BJ33" s="194"/>
      <c r="BK33" s="194"/>
      <c r="BL33" s="194"/>
      <c r="BM33" s="238"/>
      <c r="BN33" s="238"/>
      <c r="BO33" s="242"/>
      <c r="BP33" s="243"/>
      <c r="BQ33" s="243"/>
      <c r="BR33" s="243"/>
      <c r="BS33" s="243"/>
      <c r="BT33" s="243"/>
      <c r="BU33" s="243"/>
      <c r="BV33" s="243"/>
      <c r="BW33" s="243"/>
      <c r="BX33" s="243"/>
      <c r="BY33" s="243"/>
      <c r="BZ33" s="243"/>
      <c r="CA33" s="243"/>
      <c r="CB33" s="243"/>
      <c r="CC33" s="243"/>
      <c r="CD33" s="243"/>
      <c r="CE33" s="243"/>
      <c r="CF33" s="243"/>
      <c r="CG33" s="243"/>
      <c r="CH33" s="243"/>
      <c r="CI33" s="243"/>
      <c r="CJ33" s="243"/>
      <c r="CK33" s="243"/>
      <c r="CL33" s="243"/>
      <c r="CM33" s="243"/>
      <c r="CN33" s="243"/>
      <c r="CO33" s="24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row>
    <row r="34" spans="1:191" s="2" customFormat="1" ht="12.4" customHeight="1">
      <c r="A34" s="4"/>
      <c r="B34" s="32"/>
      <c r="C34" s="32"/>
      <c r="D34" s="32"/>
      <c r="E34" s="33"/>
      <c r="F34" s="33"/>
      <c r="G34" s="33"/>
      <c r="H34" s="33"/>
      <c r="I34" s="33"/>
      <c r="J34" s="33"/>
      <c r="K34" s="33"/>
      <c r="L34" s="33"/>
      <c r="M34" s="33"/>
      <c r="N34" s="33"/>
      <c r="O34" s="33"/>
      <c r="P34" s="33"/>
      <c r="Q34" s="33"/>
      <c r="R34" s="33"/>
      <c r="S34" s="33"/>
      <c r="T34" s="33"/>
      <c r="U34" s="33"/>
      <c r="V34" s="33"/>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row>
    <row r="35" spans="1:191">
      <c r="A35" s="126"/>
      <c r="B35" s="31"/>
      <c r="C35" s="31"/>
      <c r="D35" s="31"/>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126"/>
      <c r="AY35" s="126"/>
      <c r="AZ35" s="126"/>
      <c r="BA35" s="126"/>
      <c r="BB35" s="126"/>
      <c r="BC35" s="126"/>
      <c r="BD35" s="126"/>
      <c r="BE35" s="126"/>
      <c r="BF35" s="126"/>
      <c r="BG35" s="126"/>
      <c r="BH35" s="126"/>
      <c r="BI35" s="126"/>
      <c r="BJ35" s="126"/>
      <c r="BK35" s="126"/>
      <c r="BL35" s="126"/>
      <c r="BM35" s="126"/>
      <c r="BN35" s="126"/>
      <c r="BO35" s="126"/>
      <c r="BP35" s="126"/>
      <c r="BQ35" s="126"/>
      <c r="BR35" s="126"/>
      <c r="BS35" s="126"/>
      <c r="BT35" s="126"/>
      <c r="BU35" s="126"/>
      <c r="BV35" s="126"/>
      <c r="BW35" s="126"/>
      <c r="BX35" s="126"/>
      <c r="BY35" s="126"/>
      <c r="BZ35" s="126"/>
      <c r="CA35" s="126"/>
      <c r="CB35" s="126"/>
      <c r="CC35" s="126"/>
      <c r="CD35" s="126"/>
      <c r="CE35" s="126"/>
      <c r="CF35" s="126"/>
      <c r="CG35" s="126"/>
      <c r="CH35" s="126"/>
      <c r="CI35" s="126"/>
      <c r="CJ35" s="126"/>
      <c r="CK35" s="126"/>
      <c r="CL35" s="126"/>
      <c r="CM35" s="126"/>
      <c r="CN35" s="126"/>
      <c r="CO35" s="126"/>
      <c r="CP35" s="126"/>
      <c r="CQ35" s="126"/>
      <c r="CR35" s="126"/>
      <c r="CS35" s="126"/>
      <c r="CT35" s="126"/>
      <c r="CU35" s="126"/>
      <c r="CV35" s="126"/>
      <c r="CW35" s="126"/>
      <c r="CX35" s="126"/>
      <c r="CY35" s="126"/>
      <c r="CZ35" s="126"/>
      <c r="DA35" s="126"/>
      <c r="DB35" s="126"/>
      <c r="DC35" s="126"/>
      <c r="DD35" s="126"/>
      <c r="DE35" s="126"/>
      <c r="DF35" s="126"/>
      <c r="DG35" s="126"/>
      <c r="DH35" s="126"/>
      <c r="DI35" s="126"/>
      <c r="DJ35" s="126"/>
      <c r="DK35" s="126"/>
      <c r="DL35" s="126"/>
      <c r="DM35" s="126"/>
      <c r="DN35" s="126"/>
      <c r="DO35" s="126"/>
      <c r="DP35" s="126"/>
      <c r="DQ35" s="126"/>
      <c r="DR35" s="126"/>
      <c r="DS35" s="126"/>
      <c r="DT35" s="126"/>
      <c r="DU35" s="126"/>
      <c r="DV35" s="126"/>
      <c r="DW35" s="126"/>
      <c r="DX35" s="126"/>
      <c r="DY35" s="126"/>
      <c r="DZ35" s="126"/>
      <c r="EA35" s="126"/>
      <c r="EB35" s="126"/>
      <c r="EC35" s="126"/>
      <c r="ED35" s="126"/>
      <c r="EE35" s="126"/>
      <c r="EF35" s="126"/>
      <c r="EG35" s="126"/>
      <c r="EH35" s="126"/>
      <c r="EI35" s="126"/>
      <c r="EJ35" s="126"/>
      <c r="EK35" s="126"/>
      <c r="EL35" s="126"/>
      <c r="EM35" s="126"/>
      <c r="EN35" s="126"/>
      <c r="EO35" s="126"/>
      <c r="EP35" s="126"/>
      <c r="EQ35" s="126"/>
      <c r="ER35" s="126"/>
      <c r="ES35" s="126"/>
      <c r="ET35" s="126"/>
      <c r="EU35" s="126"/>
      <c r="EV35" s="126"/>
      <c r="EW35" s="126"/>
      <c r="EX35" s="126"/>
      <c r="EY35" s="126"/>
      <c r="EZ35" s="126"/>
      <c r="FA35" s="126"/>
      <c r="FB35" s="126"/>
      <c r="FC35" s="126"/>
      <c r="FD35" s="126"/>
      <c r="FE35" s="126"/>
      <c r="FF35" s="126"/>
      <c r="FG35" s="126"/>
      <c r="FH35" s="126"/>
      <c r="FI35" s="126"/>
      <c r="FJ35" s="126"/>
      <c r="FK35" s="126"/>
      <c r="FL35" s="126"/>
      <c r="FM35" s="126"/>
      <c r="FN35" s="126"/>
      <c r="FO35" s="126"/>
      <c r="FP35" s="126"/>
      <c r="FQ35" s="126"/>
      <c r="FR35" s="126"/>
      <c r="FS35" s="126"/>
      <c r="FT35" s="126"/>
      <c r="FU35" s="126"/>
      <c r="FV35" s="126"/>
      <c r="FW35" s="126"/>
      <c r="FX35" s="126"/>
      <c r="FY35" s="126"/>
      <c r="FZ35" s="126"/>
      <c r="GA35" s="126"/>
      <c r="GB35" s="126"/>
      <c r="GC35" s="126"/>
      <c r="GD35" s="126"/>
      <c r="GE35" s="126"/>
      <c r="GF35" s="126"/>
      <c r="GG35" s="126"/>
    </row>
    <row r="36" spans="1:191" s="2" customFormat="1" ht="12.4" customHeight="1">
      <c r="A36" s="4"/>
      <c r="B36" s="204" t="s">
        <v>323</v>
      </c>
      <c r="C36" s="205"/>
      <c r="D36" s="206"/>
      <c r="E36" s="26"/>
      <c r="F36" s="237" t="s">
        <v>47</v>
      </c>
      <c r="G36" s="237"/>
      <c r="H36" s="237"/>
      <c r="I36" s="237"/>
      <c r="J36" s="237"/>
      <c r="K36" s="237"/>
      <c r="L36" s="237"/>
      <c r="M36" s="237"/>
      <c r="N36" s="237"/>
      <c r="O36" s="237"/>
      <c r="P36" s="237"/>
      <c r="Q36" s="237"/>
      <c r="R36" s="237"/>
      <c r="S36" s="237"/>
      <c r="T36" s="237"/>
      <c r="U36" s="237"/>
      <c r="V36" s="237"/>
      <c r="W36" s="126"/>
      <c r="X36" s="4"/>
      <c r="Y36" s="4"/>
      <c r="Z36" s="224"/>
      <c r="AA36" s="225"/>
      <c r="AB36" s="225"/>
      <c r="AC36" s="225"/>
      <c r="AD36" s="225"/>
      <c r="AE36" s="225"/>
      <c r="AF36" s="225"/>
      <c r="AG36" s="225"/>
      <c r="AH36" s="225"/>
      <c r="AI36" s="225"/>
      <c r="AJ36" s="225"/>
      <c r="AK36" s="226"/>
      <c r="AL36" s="245" t="s">
        <v>324</v>
      </c>
      <c r="AM36" s="246"/>
      <c r="AN36" s="246"/>
      <c r="AO36" s="246"/>
      <c r="AP36" s="224"/>
      <c r="AQ36" s="225"/>
      <c r="AR36" s="225"/>
      <c r="AS36" s="225"/>
      <c r="AT36" s="225"/>
      <c r="AU36" s="225"/>
      <c r="AV36" s="225"/>
      <c r="AW36" s="225"/>
      <c r="AX36" s="225"/>
      <c r="AY36" s="225"/>
      <c r="AZ36" s="225"/>
      <c r="BA36" s="225"/>
      <c r="BB36" s="225"/>
      <c r="BC36" s="225"/>
      <c r="BD36" s="225"/>
      <c r="BE36" s="226"/>
      <c r="BF36" s="245" t="s">
        <v>324</v>
      </c>
      <c r="BG36" s="246"/>
      <c r="BH36" s="246"/>
      <c r="BI36" s="246"/>
      <c r="BJ36" s="224"/>
      <c r="BK36" s="225"/>
      <c r="BL36" s="225"/>
      <c r="BM36" s="225"/>
      <c r="BN36" s="225"/>
      <c r="BO36" s="225"/>
      <c r="BP36" s="225"/>
      <c r="BQ36" s="225"/>
      <c r="BR36" s="225"/>
      <c r="BS36" s="225"/>
      <c r="BT36" s="225"/>
      <c r="BU36" s="225"/>
      <c r="BV36" s="225"/>
      <c r="BW36" s="225"/>
      <c r="BX36" s="225"/>
      <c r="BY36" s="226"/>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row>
    <row r="37" spans="1:191" s="2" customFormat="1" ht="12.4" customHeight="1">
      <c r="A37" s="4"/>
      <c r="B37" s="207"/>
      <c r="C37" s="208"/>
      <c r="D37" s="209"/>
      <c r="E37" s="31"/>
      <c r="F37" s="237"/>
      <c r="G37" s="237"/>
      <c r="H37" s="237"/>
      <c r="I37" s="237"/>
      <c r="J37" s="237"/>
      <c r="K37" s="237"/>
      <c r="L37" s="237"/>
      <c r="M37" s="237"/>
      <c r="N37" s="237"/>
      <c r="O37" s="237"/>
      <c r="P37" s="237"/>
      <c r="Q37" s="237"/>
      <c r="R37" s="237"/>
      <c r="S37" s="237"/>
      <c r="T37" s="237"/>
      <c r="U37" s="237"/>
      <c r="V37" s="237"/>
      <c r="W37" s="126"/>
      <c r="X37" s="4"/>
      <c r="Y37" s="4"/>
      <c r="Z37" s="227"/>
      <c r="AA37" s="228"/>
      <c r="AB37" s="228"/>
      <c r="AC37" s="228"/>
      <c r="AD37" s="228"/>
      <c r="AE37" s="228"/>
      <c r="AF37" s="228"/>
      <c r="AG37" s="228"/>
      <c r="AH37" s="228"/>
      <c r="AI37" s="228"/>
      <c r="AJ37" s="228"/>
      <c r="AK37" s="229"/>
      <c r="AL37" s="246"/>
      <c r="AM37" s="246"/>
      <c r="AN37" s="246"/>
      <c r="AO37" s="246"/>
      <c r="AP37" s="227"/>
      <c r="AQ37" s="228"/>
      <c r="AR37" s="228"/>
      <c r="AS37" s="228"/>
      <c r="AT37" s="228"/>
      <c r="AU37" s="228"/>
      <c r="AV37" s="228"/>
      <c r="AW37" s="228"/>
      <c r="AX37" s="228"/>
      <c r="AY37" s="228"/>
      <c r="AZ37" s="228"/>
      <c r="BA37" s="228"/>
      <c r="BB37" s="228"/>
      <c r="BC37" s="228"/>
      <c r="BD37" s="228"/>
      <c r="BE37" s="229"/>
      <c r="BF37" s="246"/>
      <c r="BG37" s="246"/>
      <c r="BH37" s="246"/>
      <c r="BI37" s="246"/>
      <c r="BJ37" s="227"/>
      <c r="BK37" s="228"/>
      <c r="BL37" s="228"/>
      <c r="BM37" s="228"/>
      <c r="BN37" s="228"/>
      <c r="BO37" s="228"/>
      <c r="BP37" s="228"/>
      <c r="BQ37" s="228"/>
      <c r="BR37" s="228"/>
      <c r="BS37" s="228"/>
      <c r="BT37" s="228"/>
      <c r="BU37" s="228"/>
      <c r="BV37" s="228"/>
      <c r="BW37" s="228"/>
      <c r="BX37" s="228"/>
      <c r="BY37" s="229"/>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row>
    <row r="38" spans="1:191" s="2" customFormat="1" ht="12.4" customHeight="1">
      <c r="A38" s="4"/>
      <c r="B38" s="30"/>
      <c r="C38" s="30"/>
      <c r="D38" s="30"/>
      <c r="E38" s="31"/>
      <c r="F38" s="237"/>
      <c r="G38" s="237"/>
      <c r="H38" s="237"/>
      <c r="I38" s="237"/>
      <c r="J38" s="237"/>
      <c r="K38" s="237"/>
      <c r="L38" s="237"/>
      <c r="M38" s="237"/>
      <c r="N38" s="237"/>
      <c r="O38" s="237"/>
      <c r="P38" s="237"/>
      <c r="Q38" s="237"/>
      <c r="R38" s="237"/>
      <c r="S38" s="237"/>
      <c r="T38" s="237"/>
      <c r="U38" s="237"/>
      <c r="V38" s="237"/>
      <c r="W38" s="4"/>
      <c r="X38" s="4"/>
      <c r="Y38" s="4"/>
      <c r="Z38" s="253" t="s">
        <v>49</v>
      </c>
      <c r="AA38" s="231"/>
      <c r="AB38" s="231"/>
      <c r="AC38" s="231"/>
      <c r="AD38" s="231"/>
      <c r="AE38" s="231"/>
      <c r="AF38" s="231"/>
      <c r="AG38" s="231"/>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194" t="s">
        <v>325</v>
      </c>
      <c r="CT38" s="194"/>
      <c r="CU38" s="194"/>
      <c r="CV38" s="194"/>
      <c r="CW38" s="238" t="s">
        <v>322</v>
      </c>
      <c r="CX38" s="238"/>
      <c r="CY38" s="147"/>
      <c r="CZ38" s="148"/>
      <c r="DA38" s="148"/>
      <c r="DB38" s="148"/>
      <c r="DC38" s="148"/>
      <c r="DD38" s="148"/>
      <c r="DE38" s="148"/>
      <c r="DF38" s="148"/>
      <c r="DG38" s="148"/>
      <c r="DH38" s="148"/>
      <c r="DI38" s="148"/>
      <c r="DJ38" s="148"/>
      <c r="DK38" s="148"/>
      <c r="DL38" s="148"/>
      <c r="DM38" s="148"/>
      <c r="DN38" s="148"/>
      <c r="DO38" s="148"/>
      <c r="DP38" s="148"/>
      <c r="DQ38" s="148"/>
      <c r="DR38" s="148"/>
      <c r="DS38" s="148"/>
      <c r="DT38" s="148"/>
      <c r="DU38" s="148"/>
      <c r="DV38" s="148"/>
      <c r="DW38" s="148"/>
      <c r="DX38" s="148"/>
      <c r="DY38" s="149"/>
      <c r="DZ38" s="4"/>
      <c r="EA38" s="4"/>
      <c r="EB38" s="194" t="s">
        <v>326</v>
      </c>
      <c r="EC38" s="194"/>
      <c r="ED38" s="194"/>
      <c r="EE38" s="194"/>
      <c r="EF38" s="238" t="s">
        <v>322</v>
      </c>
      <c r="EG38" s="238"/>
      <c r="EH38" s="147"/>
      <c r="EI38" s="148"/>
      <c r="EJ38" s="148"/>
      <c r="EK38" s="148"/>
      <c r="EL38" s="148"/>
      <c r="EM38" s="148"/>
      <c r="EN38" s="148"/>
      <c r="EO38" s="148"/>
      <c r="EP38" s="148"/>
      <c r="EQ38" s="148"/>
      <c r="ER38" s="148"/>
      <c r="ES38" s="148"/>
      <c r="ET38" s="148"/>
      <c r="EU38" s="148"/>
      <c r="EV38" s="148"/>
      <c r="EW38" s="148"/>
      <c r="EX38" s="148"/>
      <c r="EY38" s="148"/>
      <c r="EZ38" s="148"/>
      <c r="FA38" s="148"/>
      <c r="FB38" s="148"/>
      <c r="FC38" s="148"/>
      <c r="FD38" s="148"/>
      <c r="FE38" s="148"/>
      <c r="FF38" s="148"/>
      <c r="FG38" s="148"/>
      <c r="FH38" s="149"/>
      <c r="FI38" s="4"/>
      <c r="FJ38" s="4"/>
      <c r="FK38" s="4"/>
      <c r="FL38" s="4"/>
      <c r="FM38" s="4"/>
      <c r="FN38" s="4"/>
      <c r="FO38" s="4"/>
      <c r="FP38" s="4"/>
      <c r="FQ38" s="4"/>
      <c r="FR38" s="4"/>
      <c r="FS38" s="4"/>
      <c r="FT38" s="4"/>
      <c r="FU38" s="4"/>
      <c r="FV38" s="4"/>
      <c r="FW38" s="4"/>
      <c r="FX38" s="4"/>
      <c r="FY38" s="4"/>
      <c r="FZ38" s="4"/>
      <c r="GA38" s="4"/>
      <c r="GB38" s="4"/>
      <c r="GC38" s="4"/>
      <c r="GD38" s="4"/>
      <c r="GE38" s="4"/>
      <c r="GF38" s="4"/>
      <c r="GG38" s="4"/>
    </row>
    <row r="39" spans="1:191" ht="3" customHeight="1">
      <c r="A39" s="126"/>
      <c r="B39" s="32"/>
      <c r="C39" s="32"/>
      <c r="D39" s="32"/>
      <c r="E39" s="33"/>
      <c r="F39" s="33"/>
      <c r="G39" s="33"/>
      <c r="H39" s="33"/>
      <c r="I39" s="33"/>
      <c r="J39" s="33"/>
      <c r="K39" s="33"/>
      <c r="L39" s="33"/>
      <c r="M39" s="33"/>
      <c r="N39" s="33"/>
      <c r="O39" s="33"/>
      <c r="P39" s="33"/>
      <c r="Q39" s="33"/>
      <c r="R39" s="33"/>
      <c r="S39" s="33"/>
      <c r="T39" s="33"/>
      <c r="U39" s="31"/>
      <c r="V39" s="31"/>
      <c r="W39" s="126"/>
      <c r="X39" s="126"/>
      <c r="Y39" s="126"/>
      <c r="Z39" s="231"/>
      <c r="AA39" s="231"/>
      <c r="AB39" s="231"/>
      <c r="AC39" s="231"/>
      <c r="AD39" s="231"/>
      <c r="AE39" s="231"/>
      <c r="AF39" s="231"/>
      <c r="AG39" s="231"/>
      <c r="AH39" s="126"/>
      <c r="AI39" s="126"/>
      <c r="AJ39" s="126"/>
      <c r="AK39" s="126"/>
      <c r="AL39" s="126"/>
      <c r="AM39" s="126"/>
      <c r="AN39" s="126"/>
      <c r="AO39" s="126"/>
      <c r="AP39" s="126"/>
      <c r="AQ39" s="126"/>
      <c r="AR39" s="126"/>
      <c r="AS39" s="126"/>
      <c r="AT39" s="126"/>
      <c r="AU39" s="126"/>
      <c r="AV39" s="126"/>
      <c r="AW39" s="126"/>
      <c r="AX39" s="126"/>
      <c r="AY39" s="126"/>
      <c r="AZ39" s="126"/>
      <c r="BA39" s="126"/>
      <c r="BB39" s="126"/>
      <c r="BC39" s="126"/>
      <c r="BD39" s="126"/>
      <c r="BE39" s="126"/>
      <c r="BF39" s="126"/>
      <c r="BG39" s="126"/>
      <c r="BH39" s="126"/>
      <c r="BI39" s="126"/>
      <c r="BJ39" s="126"/>
      <c r="BK39" s="126"/>
      <c r="BL39" s="126"/>
      <c r="BM39" s="126"/>
      <c r="BN39" s="126"/>
      <c r="BO39" s="126"/>
      <c r="BP39" s="126"/>
      <c r="BQ39" s="126"/>
      <c r="BR39" s="126"/>
      <c r="BS39" s="126"/>
      <c r="BT39" s="126"/>
      <c r="BU39" s="126"/>
      <c r="BV39" s="126"/>
      <c r="BW39" s="126"/>
      <c r="BX39" s="126"/>
      <c r="BY39" s="126"/>
      <c r="BZ39" s="126"/>
      <c r="CA39" s="126"/>
      <c r="CB39" s="126"/>
      <c r="CC39" s="126"/>
      <c r="CD39" s="126"/>
      <c r="CE39" s="126"/>
      <c r="CF39" s="126"/>
      <c r="CG39" s="126"/>
      <c r="CH39" s="126"/>
      <c r="CI39" s="126"/>
      <c r="CJ39" s="126"/>
      <c r="CK39" s="126"/>
      <c r="CL39" s="126"/>
      <c r="CM39" s="126"/>
      <c r="CN39" s="126"/>
      <c r="CO39" s="126"/>
      <c r="CP39" s="126"/>
      <c r="CQ39" s="126"/>
      <c r="CR39" s="126"/>
      <c r="CS39" s="126"/>
      <c r="CT39" s="126"/>
      <c r="CU39" s="126"/>
      <c r="CV39" s="126"/>
      <c r="CW39" s="126"/>
      <c r="CX39" s="126"/>
      <c r="CY39" s="126"/>
      <c r="CZ39" s="126"/>
      <c r="DA39" s="126"/>
      <c r="DB39" s="126"/>
      <c r="DC39" s="126"/>
      <c r="DD39" s="126"/>
      <c r="DE39" s="126"/>
      <c r="DF39" s="126"/>
      <c r="DG39" s="126"/>
      <c r="DH39" s="126"/>
      <c r="DI39" s="126"/>
      <c r="DJ39" s="126"/>
      <c r="DK39" s="126"/>
      <c r="DL39" s="126"/>
      <c r="DM39" s="126"/>
      <c r="DN39" s="126"/>
      <c r="DO39" s="126"/>
      <c r="DP39" s="126"/>
      <c r="DQ39" s="126"/>
      <c r="DR39" s="126"/>
      <c r="DS39" s="126"/>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2"/>
      <c r="GI39" s="2"/>
    </row>
    <row r="40" spans="1:191" ht="14.1" customHeight="1">
      <c r="A40" s="126"/>
      <c r="B40" s="204" t="s">
        <v>327</v>
      </c>
      <c r="C40" s="205"/>
      <c r="D40" s="206"/>
      <c r="E40" s="26"/>
      <c r="F40" s="210" t="s">
        <v>328</v>
      </c>
      <c r="G40" s="210"/>
      <c r="H40" s="210"/>
      <c r="I40" s="210"/>
      <c r="J40" s="210"/>
      <c r="K40" s="210"/>
      <c r="L40" s="210"/>
      <c r="M40" s="210"/>
      <c r="N40" s="210"/>
      <c r="O40" s="210"/>
      <c r="P40" s="210"/>
      <c r="Q40" s="210"/>
      <c r="R40" s="210"/>
      <c r="S40" s="210"/>
      <c r="T40" s="210"/>
      <c r="U40" s="210"/>
      <c r="V40" s="210"/>
      <c r="W40" s="126"/>
      <c r="X40" s="126"/>
      <c r="Y40" s="126"/>
      <c r="Z40" s="231"/>
      <c r="AA40" s="231"/>
      <c r="AB40" s="231"/>
      <c r="AC40" s="231"/>
      <c r="AD40" s="231"/>
      <c r="AE40" s="231"/>
      <c r="AF40" s="231"/>
      <c r="AG40" s="231"/>
      <c r="AH40" s="238" t="s">
        <v>322</v>
      </c>
      <c r="AI40" s="238"/>
      <c r="AJ40" s="247"/>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c r="BS40" s="248"/>
      <c r="BT40" s="248"/>
      <c r="BU40" s="248"/>
      <c r="BV40" s="248"/>
      <c r="BW40" s="248"/>
      <c r="BX40" s="248"/>
      <c r="BY40" s="248"/>
      <c r="BZ40" s="248"/>
      <c r="CA40" s="248"/>
      <c r="CB40" s="248"/>
      <c r="CC40" s="248"/>
      <c r="CD40" s="248"/>
      <c r="CE40" s="248"/>
      <c r="CF40" s="248"/>
      <c r="CG40" s="248"/>
      <c r="CH40" s="248"/>
      <c r="CI40" s="248"/>
      <c r="CJ40" s="248"/>
      <c r="CK40" s="248"/>
      <c r="CL40" s="248"/>
      <c r="CM40" s="248"/>
      <c r="CN40" s="248"/>
      <c r="CO40" s="249"/>
      <c r="CP40" s="126"/>
      <c r="CQ40" s="126"/>
      <c r="CR40" s="126"/>
      <c r="CS40" s="194" t="s">
        <v>44</v>
      </c>
      <c r="CT40" s="194"/>
      <c r="CU40" s="194"/>
      <c r="CV40" s="194"/>
      <c r="CW40" s="238" t="s">
        <v>318</v>
      </c>
      <c r="CX40" s="238"/>
      <c r="CY40" s="239"/>
      <c r="CZ40" s="240"/>
      <c r="DA40" s="240"/>
      <c r="DB40" s="240"/>
      <c r="DC40" s="240"/>
      <c r="DD40" s="240"/>
      <c r="DE40" s="240"/>
      <c r="DF40" s="240"/>
      <c r="DG40" s="240"/>
      <c r="DH40" s="240"/>
      <c r="DI40" s="240"/>
      <c r="DJ40" s="240"/>
      <c r="DK40" s="240"/>
      <c r="DL40" s="240"/>
      <c r="DM40" s="240"/>
      <c r="DN40" s="240"/>
      <c r="DO40" s="240"/>
      <c r="DP40" s="240"/>
      <c r="DQ40" s="240"/>
      <c r="DR40" s="240"/>
      <c r="DS40" s="240"/>
      <c r="DT40" s="240"/>
      <c r="DU40" s="240"/>
      <c r="DV40" s="240"/>
      <c r="DW40" s="240"/>
      <c r="DX40" s="240"/>
      <c r="DY40" s="241"/>
      <c r="DZ40" s="120"/>
      <c r="EA40" s="120"/>
      <c r="EB40" s="194" t="s">
        <v>45</v>
      </c>
      <c r="EC40" s="194"/>
      <c r="ED40" s="194"/>
      <c r="EE40" s="194"/>
      <c r="EF40" s="238" t="s">
        <v>318</v>
      </c>
      <c r="EG40" s="238"/>
      <c r="EH40" s="239"/>
      <c r="EI40" s="240"/>
      <c r="EJ40" s="240"/>
      <c r="EK40" s="240"/>
      <c r="EL40" s="240"/>
      <c r="EM40" s="240"/>
      <c r="EN40" s="240"/>
      <c r="EO40" s="240"/>
      <c r="EP40" s="240"/>
      <c r="EQ40" s="240"/>
      <c r="ER40" s="240"/>
      <c r="ES40" s="240"/>
      <c r="ET40" s="240"/>
      <c r="EU40" s="240"/>
      <c r="EV40" s="240"/>
      <c r="EW40" s="240"/>
      <c r="EX40" s="240"/>
      <c r="EY40" s="240"/>
      <c r="EZ40" s="240"/>
      <c r="FA40" s="240"/>
      <c r="FB40" s="240"/>
      <c r="FC40" s="240"/>
      <c r="FD40" s="240"/>
      <c r="FE40" s="240"/>
      <c r="FF40" s="240"/>
      <c r="FG40" s="240"/>
      <c r="FH40" s="241"/>
      <c r="FI40" s="126"/>
      <c r="FJ40" s="126"/>
      <c r="FK40" s="126"/>
      <c r="FL40" s="126"/>
      <c r="FM40" s="126"/>
      <c r="FN40" s="126"/>
      <c r="FO40" s="126"/>
      <c r="FP40" s="126"/>
      <c r="FQ40" s="126"/>
      <c r="FR40" s="126"/>
      <c r="FS40" s="126"/>
      <c r="FT40" s="126"/>
      <c r="FU40" s="126"/>
      <c r="FV40" s="126"/>
      <c r="FW40" s="126"/>
      <c r="FX40" s="126"/>
      <c r="FY40" s="126"/>
      <c r="FZ40" s="126"/>
      <c r="GA40" s="126"/>
      <c r="GB40" s="126"/>
      <c r="GC40" s="126"/>
      <c r="GD40" s="126"/>
      <c r="GE40" s="126"/>
      <c r="GF40" s="126"/>
      <c r="GG40" s="126"/>
    </row>
    <row r="41" spans="1:191" ht="14.1" customHeight="1">
      <c r="A41" s="126"/>
      <c r="B41" s="207"/>
      <c r="C41" s="208"/>
      <c r="D41" s="209"/>
      <c r="E41" s="37"/>
      <c r="F41" s="210"/>
      <c r="G41" s="210"/>
      <c r="H41" s="210"/>
      <c r="I41" s="210"/>
      <c r="J41" s="210"/>
      <c r="K41" s="210"/>
      <c r="L41" s="210"/>
      <c r="M41" s="210"/>
      <c r="N41" s="210"/>
      <c r="O41" s="210"/>
      <c r="P41" s="210"/>
      <c r="Q41" s="210"/>
      <c r="R41" s="210"/>
      <c r="S41" s="210"/>
      <c r="T41" s="210"/>
      <c r="U41" s="210"/>
      <c r="V41" s="210"/>
      <c r="W41" s="126"/>
      <c r="X41" s="126"/>
      <c r="Y41" s="126"/>
      <c r="Z41" s="231"/>
      <c r="AA41" s="231"/>
      <c r="AB41" s="231"/>
      <c r="AC41" s="231"/>
      <c r="AD41" s="231"/>
      <c r="AE41" s="231"/>
      <c r="AF41" s="231"/>
      <c r="AG41" s="231"/>
      <c r="AH41" s="238"/>
      <c r="AI41" s="238"/>
      <c r="AJ41" s="250"/>
      <c r="AK41" s="251"/>
      <c r="AL41" s="251"/>
      <c r="AM41" s="251"/>
      <c r="AN41" s="251"/>
      <c r="AO41" s="251"/>
      <c r="AP41" s="251"/>
      <c r="AQ41" s="251"/>
      <c r="AR41" s="251"/>
      <c r="AS41" s="251"/>
      <c r="AT41" s="251"/>
      <c r="AU41" s="251"/>
      <c r="AV41" s="251"/>
      <c r="AW41" s="251"/>
      <c r="AX41" s="251"/>
      <c r="AY41" s="251"/>
      <c r="AZ41" s="251"/>
      <c r="BA41" s="251"/>
      <c r="BB41" s="251"/>
      <c r="BC41" s="251"/>
      <c r="BD41" s="251"/>
      <c r="BE41" s="251"/>
      <c r="BF41" s="251"/>
      <c r="BG41" s="251"/>
      <c r="BH41" s="251"/>
      <c r="BI41" s="251"/>
      <c r="BJ41" s="251"/>
      <c r="BK41" s="251"/>
      <c r="BL41" s="251"/>
      <c r="BM41" s="251"/>
      <c r="BN41" s="251"/>
      <c r="BO41" s="251"/>
      <c r="BP41" s="251"/>
      <c r="BQ41" s="251"/>
      <c r="BR41" s="251"/>
      <c r="BS41" s="251"/>
      <c r="BT41" s="251"/>
      <c r="BU41" s="251"/>
      <c r="BV41" s="251"/>
      <c r="BW41" s="251"/>
      <c r="BX41" s="251"/>
      <c r="BY41" s="251"/>
      <c r="BZ41" s="251"/>
      <c r="CA41" s="251"/>
      <c r="CB41" s="251"/>
      <c r="CC41" s="251"/>
      <c r="CD41" s="251"/>
      <c r="CE41" s="251"/>
      <c r="CF41" s="251"/>
      <c r="CG41" s="251"/>
      <c r="CH41" s="251"/>
      <c r="CI41" s="251"/>
      <c r="CJ41" s="251"/>
      <c r="CK41" s="251"/>
      <c r="CL41" s="251"/>
      <c r="CM41" s="251"/>
      <c r="CN41" s="251"/>
      <c r="CO41" s="252"/>
      <c r="CP41" s="126"/>
      <c r="CQ41" s="126"/>
      <c r="CR41" s="126"/>
      <c r="CS41" s="194"/>
      <c r="CT41" s="194"/>
      <c r="CU41" s="194"/>
      <c r="CV41" s="194"/>
      <c r="CW41" s="238"/>
      <c r="CX41" s="238"/>
      <c r="CY41" s="242"/>
      <c r="CZ41" s="243"/>
      <c r="DA41" s="243"/>
      <c r="DB41" s="243"/>
      <c r="DC41" s="243"/>
      <c r="DD41" s="243"/>
      <c r="DE41" s="243"/>
      <c r="DF41" s="243"/>
      <c r="DG41" s="243"/>
      <c r="DH41" s="243"/>
      <c r="DI41" s="243"/>
      <c r="DJ41" s="243"/>
      <c r="DK41" s="243"/>
      <c r="DL41" s="243"/>
      <c r="DM41" s="243"/>
      <c r="DN41" s="243"/>
      <c r="DO41" s="243"/>
      <c r="DP41" s="243"/>
      <c r="DQ41" s="243"/>
      <c r="DR41" s="243"/>
      <c r="DS41" s="243"/>
      <c r="DT41" s="243"/>
      <c r="DU41" s="243"/>
      <c r="DV41" s="243"/>
      <c r="DW41" s="243"/>
      <c r="DX41" s="243"/>
      <c r="DY41" s="244"/>
      <c r="DZ41" s="120"/>
      <c r="EA41" s="120"/>
      <c r="EB41" s="194"/>
      <c r="EC41" s="194"/>
      <c r="ED41" s="194"/>
      <c r="EE41" s="194"/>
      <c r="EF41" s="238"/>
      <c r="EG41" s="238"/>
      <c r="EH41" s="242"/>
      <c r="EI41" s="243"/>
      <c r="EJ41" s="243"/>
      <c r="EK41" s="243"/>
      <c r="EL41" s="243"/>
      <c r="EM41" s="243"/>
      <c r="EN41" s="243"/>
      <c r="EO41" s="243"/>
      <c r="EP41" s="243"/>
      <c r="EQ41" s="243"/>
      <c r="ER41" s="243"/>
      <c r="ES41" s="243"/>
      <c r="ET41" s="243"/>
      <c r="EU41" s="243"/>
      <c r="EV41" s="243"/>
      <c r="EW41" s="243"/>
      <c r="EX41" s="243"/>
      <c r="EY41" s="243"/>
      <c r="EZ41" s="243"/>
      <c r="FA41" s="243"/>
      <c r="FB41" s="243"/>
      <c r="FC41" s="243"/>
      <c r="FD41" s="243"/>
      <c r="FE41" s="243"/>
      <c r="FF41" s="243"/>
      <c r="FG41" s="243"/>
      <c r="FH41" s="244"/>
      <c r="FI41" s="126"/>
      <c r="FJ41" s="126"/>
      <c r="FK41" s="126"/>
      <c r="FL41" s="126"/>
      <c r="FM41" s="126"/>
      <c r="FN41" s="126"/>
      <c r="FO41" s="126"/>
      <c r="FP41" s="126"/>
      <c r="FQ41" s="126"/>
      <c r="FR41" s="126"/>
      <c r="FS41" s="126"/>
      <c r="FT41" s="126"/>
      <c r="FU41" s="126"/>
      <c r="FV41" s="126"/>
      <c r="FW41" s="126"/>
      <c r="FX41" s="126"/>
      <c r="FY41" s="126"/>
      <c r="FZ41" s="126"/>
      <c r="GA41" s="126"/>
      <c r="GB41" s="126"/>
      <c r="GC41" s="126"/>
      <c r="GD41" s="126"/>
      <c r="GE41" s="126"/>
      <c r="GF41" s="126"/>
      <c r="GG41" s="126"/>
    </row>
    <row r="42" spans="1:191" ht="14.25">
      <c r="A42" s="126"/>
      <c r="B42" s="30"/>
      <c r="C42" s="30"/>
      <c r="D42" s="30"/>
      <c r="E42" s="31"/>
      <c r="F42" s="31"/>
      <c r="G42" s="31"/>
      <c r="H42" s="31"/>
      <c r="I42" s="31"/>
      <c r="J42" s="31"/>
      <c r="K42" s="31"/>
      <c r="L42" s="31"/>
      <c r="M42" s="31"/>
      <c r="N42" s="31"/>
      <c r="O42" s="31"/>
      <c r="P42" s="31"/>
      <c r="Q42" s="31"/>
      <c r="R42" s="31"/>
      <c r="S42" s="31"/>
      <c r="T42" s="31"/>
      <c r="U42" s="31"/>
      <c r="V42" s="31"/>
      <c r="W42" s="126"/>
      <c r="X42" s="126"/>
      <c r="Y42" s="126"/>
      <c r="Z42" s="126"/>
      <c r="AA42" s="126"/>
      <c r="AB42" s="126"/>
      <c r="AC42" s="126"/>
      <c r="AD42" s="126"/>
      <c r="AE42" s="126"/>
      <c r="AF42" s="126"/>
      <c r="AG42" s="126"/>
      <c r="AH42" s="126"/>
      <c r="AI42" s="126"/>
      <c r="AJ42" s="10" t="s">
        <v>52</v>
      </c>
      <c r="AK42" s="126"/>
      <c r="AL42" s="126"/>
      <c r="AM42" s="126"/>
      <c r="AN42" s="126"/>
      <c r="AO42" s="126"/>
      <c r="AP42" s="126"/>
      <c r="AQ42" s="126"/>
      <c r="AR42" s="126"/>
      <c r="AS42" s="126"/>
      <c r="AT42" s="126"/>
      <c r="AU42" s="126"/>
      <c r="AV42" s="126"/>
      <c r="AW42" s="126"/>
      <c r="AX42" s="126"/>
      <c r="AY42" s="126"/>
      <c r="AZ42" s="126"/>
      <c r="BA42" s="126"/>
      <c r="BB42" s="126"/>
      <c r="BC42" s="126"/>
      <c r="BD42" s="126"/>
      <c r="BE42" s="126"/>
      <c r="BF42" s="126"/>
      <c r="BG42" s="126"/>
      <c r="BH42" s="126"/>
      <c r="BI42" s="126"/>
      <c r="BJ42" s="126"/>
      <c r="BK42" s="126"/>
      <c r="BL42" s="126"/>
      <c r="BM42" s="126"/>
      <c r="BN42" s="126"/>
      <c r="BO42" s="126"/>
      <c r="BP42" s="126"/>
      <c r="BQ42" s="126"/>
      <c r="BR42" s="126"/>
      <c r="BS42" s="126"/>
      <c r="BT42" s="126"/>
      <c r="BU42" s="126"/>
      <c r="BV42" s="126"/>
      <c r="BW42" s="126"/>
      <c r="BX42" s="126"/>
      <c r="BY42" s="126"/>
      <c r="BZ42" s="126"/>
      <c r="CA42" s="126"/>
      <c r="CB42" s="126"/>
      <c r="CC42" s="126"/>
      <c r="CD42" s="126"/>
      <c r="CE42" s="4"/>
      <c r="CF42" s="126"/>
      <c r="CG42" s="126"/>
      <c r="CH42" s="126"/>
      <c r="CI42" s="126"/>
      <c r="CJ42" s="126"/>
      <c r="CK42" s="126"/>
      <c r="CL42" s="126"/>
      <c r="CM42" s="126"/>
      <c r="CN42" s="126"/>
      <c r="CO42" s="126"/>
      <c r="CP42" s="126"/>
      <c r="CQ42" s="126"/>
      <c r="CR42" s="126"/>
      <c r="CS42" s="126"/>
      <c r="CT42" s="126"/>
      <c r="CU42" s="126"/>
      <c r="CV42" s="126"/>
      <c r="CW42" s="126"/>
      <c r="CX42" s="126"/>
      <c r="CY42" s="126"/>
      <c r="CZ42" s="126"/>
      <c r="DA42" s="126"/>
      <c r="DB42" s="126"/>
      <c r="DC42" s="126"/>
      <c r="DD42" s="126"/>
      <c r="DE42" s="126"/>
      <c r="DF42" s="126"/>
      <c r="DG42" s="126"/>
      <c r="DH42" s="126"/>
      <c r="DI42" s="126"/>
      <c r="DJ42" s="126"/>
      <c r="DK42" s="126"/>
      <c r="DL42" s="126"/>
      <c r="DM42" s="126"/>
      <c r="DN42" s="126"/>
      <c r="DO42" s="126"/>
      <c r="DP42" s="126"/>
      <c r="DQ42" s="126"/>
      <c r="DR42" s="126"/>
      <c r="DS42" s="126"/>
      <c r="DT42" s="126"/>
      <c r="DU42" s="126"/>
      <c r="DV42" s="126"/>
      <c r="DW42" s="126"/>
      <c r="DX42" s="126"/>
      <c r="DY42" s="126"/>
      <c r="DZ42" s="126"/>
      <c r="EA42" s="126"/>
      <c r="EB42" s="126"/>
      <c r="EC42" s="126"/>
      <c r="ED42" s="126"/>
      <c r="EE42" s="126"/>
      <c r="EF42" s="126"/>
      <c r="EG42" s="126"/>
      <c r="EH42" s="126"/>
      <c r="EI42" s="126"/>
      <c r="EJ42" s="126"/>
      <c r="EK42" s="126"/>
      <c r="EL42" s="126"/>
      <c r="EM42" s="126"/>
      <c r="EN42" s="126"/>
      <c r="EO42" s="126"/>
      <c r="EP42" s="126"/>
      <c r="EQ42" s="126"/>
      <c r="ER42" s="126"/>
      <c r="ES42" s="126"/>
      <c r="ET42" s="126"/>
      <c r="EU42" s="126"/>
      <c r="EV42" s="126"/>
      <c r="EW42" s="126"/>
      <c r="EX42" s="126"/>
      <c r="EY42" s="126"/>
      <c r="EZ42" s="126"/>
      <c r="FA42" s="126"/>
      <c r="FB42" s="126"/>
      <c r="FC42" s="126"/>
      <c r="FD42" s="126"/>
      <c r="FE42" s="126"/>
      <c r="FF42" s="126"/>
      <c r="FG42" s="126"/>
      <c r="FH42" s="126"/>
      <c r="FI42" s="126"/>
      <c r="FJ42" s="126"/>
      <c r="FK42" s="126"/>
      <c r="FL42" s="126"/>
      <c r="FM42" s="126"/>
      <c r="FN42" s="126"/>
      <c r="FO42" s="126"/>
      <c r="FP42" s="126"/>
      <c r="FQ42" s="126"/>
      <c r="FR42" s="126"/>
      <c r="FS42" s="126"/>
      <c r="FT42" s="126"/>
      <c r="FU42" s="126"/>
      <c r="FV42" s="126"/>
      <c r="FW42" s="126"/>
      <c r="FX42" s="126"/>
      <c r="FY42" s="126"/>
      <c r="FZ42" s="126"/>
      <c r="GA42" s="126"/>
      <c r="GB42" s="126"/>
      <c r="GC42" s="126"/>
      <c r="GD42" s="126"/>
      <c r="GE42" s="126"/>
      <c r="GF42" s="126"/>
      <c r="GG42" s="126"/>
    </row>
    <row r="43" spans="1:191" s="2" customFormat="1" ht="12.4" customHeight="1">
      <c r="A43" s="4"/>
      <c r="B43" s="204" t="s">
        <v>329</v>
      </c>
      <c r="C43" s="205"/>
      <c r="D43" s="206"/>
      <c r="E43" s="26"/>
      <c r="F43" s="210" t="s">
        <v>54</v>
      </c>
      <c r="G43" s="210"/>
      <c r="H43" s="210"/>
      <c r="I43" s="210"/>
      <c r="J43" s="210"/>
      <c r="K43" s="210"/>
      <c r="L43" s="210"/>
      <c r="M43" s="210"/>
      <c r="N43" s="210"/>
      <c r="O43" s="210"/>
      <c r="P43" s="210"/>
      <c r="Q43" s="210"/>
      <c r="R43" s="210"/>
      <c r="S43" s="210"/>
      <c r="T43" s="210"/>
      <c r="U43" s="210"/>
      <c r="V43" s="210"/>
      <c r="W43" s="126"/>
      <c r="X43" s="4"/>
      <c r="Y43" s="4"/>
      <c r="Z43" s="224"/>
      <c r="AA43" s="225"/>
      <c r="AB43" s="225"/>
      <c r="AC43" s="225"/>
      <c r="AD43" s="225"/>
      <c r="AE43" s="225"/>
      <c r="AF43" s="225"/>
      <c r="AG43" s="225"/>
      <c r="AH43" s="226"/>
      <c r="AI43" s="27"/>
      <c r="AJ43" s="28"/>
      <c r="AK43" s="28"/>
      <c r="AL43" s="27"/>
      <c r="AM43" s="224"/>
      <c r="AN43" s="225"/>
      <c r="AO43" s="225"/>
      <c r="AP43" s="225"/>
      <c r="AQ43" s="225"/>
      <c r="AR43" s="225"/>
      <c r="AS43" s="225"/>
      <c r="AT43" s="225"/>
      <c r="AU43" s="225"/>
      <c r="AV43" s="225"/>
      <c r="AW43" s="225"/>
      <c r="AX43" s="226"/>
      <c r="AY43" s="4"/>
      <c r="AZ43" s="4"/>
      <c r="BA43" s="126"/>
      <c r="BB43" s="126"/>
      <c r="BC43" s="126"/>
      <c r="BD43" s="126"/>
      <c r="BE43" s="126"/>
      <c r="BF43" s="126"/>
      <c r="BG43" s="126"/>
      <c r="BH43" s="126"/>
      <c r="BI43" s="126"/>
      <c r="BJ43" s="126"/>
      <c r="BK43" s="126"/>
      <c r="BL43" s="126"/>
      <c r="BM43" s="126"/>
      <c r="BN43" s="126"/>
      <c r="BO43" s="126"/>
      <c r="BP43" s="126"/>
      <c r="BQ43" s="126"/>
      <c r="BR43" s="126"/>
      <c r="BS43" s="126"/>
      <c r="BT43" s="126"/>
      <c r="BU43" s="126"/>
      <c r="BV43" s="126"/>
      <c r="BW43" s="126"/>
      <c r="BX43" s="126"/>
      <c r="BY43" s="126"/>
      <c r="BZ43" s="126"/>
      <c r="CA43" s="126"/>
      <c r="CB43" s="126"/>
      <c r="CC43" s="126"/>
      <c r="CD43" s="126"/>
      <c r="CE43" s="126"/>
      <c r="CF43" s="126"/>
      <c r="CG43" s="126"/>
      <c r="CH43" s="126"/>
      <c r="CI43" s="126"/>
      <c r="CJ43" s="126"/>
      <c r="CK43" s="126"/>
      <c r="CL43" s="126"/>
      <c r="CM43" s="126"/>
      <c r="CN43" s="126"/>
      <c r="CO43" s="126"/>
      <c r="CP43" s="126"/>
      <c r="CQ43" s="126"/>
      <c r="CR43" s="126"/>
      <c r="CS43" s="126"/>
      <c r="CT43" s="126"/>
      <c r="CU43" s="126"/>
      <c r="CV43" s="126"/>
      <c r="CW43" s="126"/>
      <c r="CX43" s="126"/>
      <c r="CY43" s="126"/>
      <c r="CZ43" s="126"/>
      <c r="DA43" s="126"/>
      <c r="DB43" s="126"/>
      <c r="DC43" s="126"/>
      <c r="DD43" s="126"/>
      <c r="DE43" s="126"/>
      <c r="DF43" s="126"/>
      <c r="DG43" s="126"/>
      <c r="DH43" s="126"/>
      <c r="DI43" s="126"/>
      <c r="DJ43" s="126"/>
      <c r="DK43" s="126"/>
      <c r="DL43" s="126"/>
      <c r="DM43" s="126"/>
      <c r="DN43" s="126"/>
      <c r="DO43" s="126"/>
      <c r="DP43" s="126"/>
      <c r="DQ43" s="126"/>
      <c r="DR43" s="126"/>
      <c r="DS43" s="4"/>
      <c r="DT43" s="4"/>
      <c r="DU43" s="4"/>
      <c r="DV43" s="126"/>
      <c r="DW43" s="126"/>
      <c r="DX43" s="126"/>
      <c r="DY43" s="126"/>
      <c r="DZ43" s="126"/>
      <c r="EA43" s="126"/>
      <c r="EB43" s="126"/>
      <c r="EC43" s="126"/>
      <c r="ED43" s="126"/>
      <c r="EE43" s="126"/>
      <c r="EF43" s="126"/>
      <c r="EG43" s="126"/>
      <c r="EH43" s="126"/>
      <c r="EI43" s="126"/>
      <c r="EJ43" s="126"/>
      <c r="EK43" s="126"/>
      <c r="EL43" s="126"/>
      <c r="EM43" s="126"/>
      <c r="EN43" s="126"/>
      <c r="EO43" s="126"/>
      <c r="EP43" s="126"/>
      <c r="EQ43" s="126"/>
      <c r="ER43" s="126"/>
      <c r="ES43" s="126"/>
      <c r="ET43" s="126"/>
      <c r="EU43" s="126"/>
      <c r="EV43" s="126"/>
      <c r="EW43" s="126"/>
      <c r="EX43" s="126"/>
      <c r="EY43" s="126"/>
      <c r="EZ43" s="126"/>
      <c r="FA43" s="126"/>
      <c r="FB43" s="126"/>
      <c r="FC43" s="126"/>
      <c r="FD43" s="126"/>
      <c r="FE43" s="126"/>
      <c r="FF43" s="126"/>
      <c r="FG43" s="126"/>
      <c r="FH43" s="126"/>
      <c r="FI43" s="126"/>
      <c r="FJ43" s="126"/>
      <c r="FK43" s="126"/>
      <c r="FL43" s="126"/>
      <c r="FM43" s="126"/>
      <c r="FN43" s="126"/>
      <c r="FO43" s="126"/>
      <c r="FP43" s="126"/>
      <c r="FQ43" s="126"/>
      <c r="FR43" s="126"/>
      <c r="FS43" s="126"/>
      <c r="FT43" s="126"/>
      <c r="FU43" s="126"/>
      <c r="FV43" s="126"/>
      <c r="FW43" s="126"/>
      <c r="FX43" s="126"/>
      <c r="FY43" s="126"/>
      <c r="FZ43" s="126"/>
      <c r="GA43" s="126"/>
      <c r="GB43" s="126"/>
      <c r="GC43" s="4"/>
      <c r="GD43" s="4"/>
      <c r="GE43" s="4"/>
      <c r="GF43" s="4"/>
      <c r="GG43" s="4"/>
    </row>
    <row r="44" spans="1:191" s="2" customFormat="1" ht="12.4" customHeight="1">
      <c r="A44" s="4"/>
      <c r="B44" s="207"/>
      <c r="C44" s="208"/>
      <c r="D44" s="209"/>
      <c r="E44" s="26"/>
      <c r="F44" s="210"/>
      <c r="G44" s="210"/>
      <c r="H44" s="210"/>
      <c r="I44" s="210"/>
      <c r="J44" s="210"/>
      <c r="K44" s="210"/>
      <c r="L44" s="210"/>
      <c r="M44" s="210"/>
      <c r="N44" s="210"/>
      <c r="O44" s="210"/>
      <c r="P44" s="210"/>
      <c r="Q44" s="210"/>
      <c r="R44" s="210"/>
      <c r="S44" s="210"/>
      <c r="T44" s="210"/>
      <c r="U44" s="210"/>
      <c r="V44" s="210"/>
      <c r="W44" s="126"/>
      <c r="X44" s="4"/>
      <c r="Y44" s="4"/>
      <c r="Z44" s="227"/>
      <c r="AA44" s="228"/>
      <c r="AB44" s="228"/>
      <c r="AC44" s="228"/>
      <c r="AD44" s="228"/>
      <c r="AE44" s="228"/>
      <c r="AF44" s="228"/>
      <c r="AG44" s="228"/>
      <c r="AH44" s="229"/>
      <c r="AI44" s="27"/>
      <c r="AJ44" s="27"/>
      <c r="AK44" s="27"/>
      <c r="AL44" s="27"/>
      <c r="AM44" s="227"/>
      <c r="AN44" s="228"/>
      <c r="AO44" s="228"/>
      <c r="AP44" s="228"/>
      <c r="AQ44" s="228"/>
      <c r="AR44" s="228"/>
      <c r="AS44" s="228"/>
      <c r="AT44" s="228"/>
      <c r="AU44" s="228"/>
      <c r="AV44" s="228"/>
      <c r="AW44" s="228"/>
      <c r="AX44" s="229"/>
      <c r="AY44" s="4"/>
      <c r="AZ44" s="4"/>
      <c r="BA44" s="10" t="s">
        <v>55</v>
      </c>
      <c r="BB44" s="126"/>
      <c r="BC44" s="126"/>
      <c r="BD44" s="126"/>
      <c r="BE44" s="126"/>
      <c r="BF44" s="126"/>
      <c r="BG44" s="126"/>
      <c r="BH44" s="126"/>
      <c r="BI44" s="126"/>
      <c r="BJ44" s="126"/>
      <c r="BK44" s="126"/>
      <c r="BL44" s="126"/>
      <c r="BM44" s="126"/>
      <c r="BN44" s="126"/>
      <c r="BO44" s="126"/>
      <c r="BP44" s="126"/>
      <c r="BQ44" s="126"/>
      <c r="BR44" s="126"/>
      <c r="BS44" s="126"/>
      <c r="BT44" s="126"/>
      <c r="BU44" s="126"/>
      <c r="BV44" s="126"/>
      <c r="BW44" s="126"/>
      <c r="BX44" s="126"/>
      <c r="BY44" s="126"/>
      <c r="BZ44" s="126"/>
      <c r="CA44" s="126"/>
      <c r="CB44" s="126"/>
      <c r="CC44" s="126"/>
      <c r="CD44" s="126"/>
      <c r="CE44" s="126"/>
      <c r="CF44" s="126"/>
      <c r="CG44" s="126"/>
      <c r="CH44" s="126"/>
      <c r="CI44" s="126"/>
      <c r="CJ44" s="126"/>
      <c r="CK44" s="126"/>
      <c r="CL44" s="126"/>
      <c r="CM44" s="126"/>
      <c r="CN44" s="126"/>
      <c r="CO44" s="126"/>
      <c r="CP44" s="126"/>
      <c r="CQ44" s="126"/>
      <c r="CR44" s="126"/>
      <c r="CS44" s="126"/>
      <c r="CT44" s="126"/>
      <c r="CU44" s="126"/>
      <c r="CV44" s="126"/>
      <c r="CW44" s="126"/>
      <c r="CX44" s="126"/>
      <c r="CY44" s="126"/>
      <c r="CZ44" s="126"/>
      <c r="DA44" s="126"/>
      <c r="DB44" s="126"/>
      <c r="DC44" s="126"/>
      <c r="DD44" s="126"/>
      <c r="DE44" s="126"/>
      <c r="DF44" s="126"/>
      <c r="DG44" s="126"/>
      <c r="DH44" s="126"/>
      <c r="DI44" s="126"/>
      <c r="DJ44" s="126"/>
      <c r="DK44" s="126"/>
      <c r="DL44" s="126"/>
      <c r="DM44" s="126"/>
      <c r="DN44" s="126"/>
      <c r="DO44" s="126"/>
      <c r="DP44" s="126"/>
      <c r="DQ44" s="126"/>
      <c r="DR44" s="126"/>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126"/>
      <c r="FM44" s="126"/>
      <c r="FN44" s="126"/>
      <c r="FO44" s="126"/>
      <c r="FP44" s="126"/>
      <c r="FQ44" s="126"/>
      <c r="FR44" s="126"/>
      <c r="FS44" s="126"/>
      <c r="FT44" s="126"/>
      <c r="FU44" s="126"/>
      <c r="FV44" s="126"/>
      <c r="FW44" s="126"/>
      <c r="FX44" s="126"/>
      <c r="FY44" s="126"/>
      <c r="FZ44" s="126"/>
      <c r="GA44" s="126"/>
      <c r="GB44" s="126"/>
      <c r="GC44" s="4"/>
      <c r="GD44" s="4"/>
      <c r="GE44" s="4"/>
      <c r="GF44" s="4"/>
      <c r="GG44" s="4"/>
    </row>
    <row r="45" spans="1:191" s="2" customFormat="1" ht="6.6" customHeight="1">
      <c r="A45" s="4"/>
      <c r="B45" s="29"/>
      <c r="C45" s="29"/>
      <c r="D45" s="30"/>
      <c r="E45" s="31"/>
      <c r="F45" s="31"/>
      <c r="G45" s="31"/>
      <c r="H45" s="31"/>
      <c r="I45" s="31"/>
      <c r="J45" s="31"/>
      <c r="K45" s="31"/>
      <c r="L45" s="31"/>
      <c r="M45" s="31"/>
      <c r="N45" s="31"/>
      <c r="O45" s="31"/>
      <c r="P45" s="31"/>
      <c r="Q45" s="31"/>
      <c r="R45" s="31"/>
      <c r="S45" s="31"/>
      <c r="T45" s="31"/>
      <c r="U45" s="31"/>
      <c r="V45" s="31"/>
      <c r="W45" s="126"/>
      <c r="X45" s="126"/>
      <c r="Y45" s="126"/>
      <c r="Z45" s="126"/>
      <c r="AA45" s="126"/>
      <c r="AB45" s="126"/>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26"/>
      <c r="AY45" s="126"/>
      <c r="AZ45" s="126"/>
      <c r="BA45" s="126"/>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126"/>
      <c r="FM45" s="126"/>
      <c r="FN45" s="126"/>
      <c r="FO45" s="126"/>
      <c r="FP45" s="126"/>
      <c r="FQ45" s="126"/>
      <c r="FR45" s="126"/>
      <c r="FS45" s="126"/>
      <c r="FT45" s="126"/>
      <c r="FU45" s="126"/>
      <c r="FV45" s="126"/>
      <c r="FW45" s="126"/>
      <c r="FX45" s="126"/>
      <c r="FY45" s="126"/>
      <c r="FZ45" s="126"/>
      <c r="GA45" s="126"/>
      <c r="GB45" s="126"/>
      <c r="GC45" s="4"/>
      <c r="GD45" s="4"/>
      <c r="GE45" s="4"/>
      <c r="GF45" s="4"/>
      <c r="GG45" s="4"/>
    </row>
    <row r="46" spans="1:191" s="2" customFormat="1" ht="12.4" customHeight="1">
      <c r="A46" s="4"/>
      <c r="B46" s="29"/>
      <c r="C46" s="29"/>
      <c r="D46" s="30"/>
      <c r="E46" s="26"/>
      <c r="F46" s="31"/>
      <c r="G46" s="26"/>
      <c r="H46" s="31"/>
      <c r="I46" s="26"/>
      <c r="J46" s="31"/>
      <c r="K46" s="26"/>
      <c r="L46" s="31"/>
      <c r="M46" s="26"/>
      <c r="N46" s="31"/>
      <c r="O46" s="31"/>
      <c r="P46" s="31"/>
      <c r="Q46" s="31"/>
      <c r="R46" s="31"/>
      <c r="S46" s="31"/>
      <c r="T46" s="31"/>
      <c r="U46" s="31"/>
      <c r="V46" s="31"/>
      <c r="W46" s="126"/>
      <c r="X46" s="4"/>
      <c r="Y46" s="4"/>
      <c r="Z46" s="203" t="s">
        <v>26</v>
      </c>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t="s">
        <v>27</v>
      </c>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t="s">
        <v>28</v>
      </c>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4"/>
      <c r="GF46" s="4"/>
      <c r="GG46" s="4"/>
    </row>
    <row r="47" spans="1:191" s="2" customFormat="1" ht="12.4" customHeight="1">
      <c r="A47" s="4"/>
      <c r="B47" s="204" t="s">
        <v>330</v>
      </c>
      <c r="C47" s="205"/>
      <c r="D47" s="206"/>
      <c r="E47" s="26"/>
      <c r="F47" s="210" t="s">
        <v>57</v>
      </c>
      <c r="G47" s="210"/>
      <c r="H47" s="210"/>
      <c r="I47" s="210"/>
      <c r="J47" s="210"/>
      <c r="K47" s="210"/>
      <c r="L47" s="210"/>
      <c r="M47" s="210"/>
      <c r="N47" s="210"/>
      <c r="O47" s="210"/>
      <c r="P47" s="210"/>
      <c r="Q47" s="210"/>
      <c r="R47" s="210"/>
      <c r="S47" s="210"/>
      <c r="T47" s="210"/>
      <c r="U47" s="210"/>
      <c r="V47" s="210"/>
      <c r="W47" s="126"/>
      <c r="X47" s="4"/>
      <c r="Y47" s="4"/>
      <c r="Z47" s="211"/>
      <c r="AA47" s="211"/>
      <c r="AB47" s="211"/>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2"/>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4"/>
      <c r="BZ47" s="218"/>
      <c r="CA47" s="219"/>
      <c r="CB47" s="219"/>
      <c r="CC47" s="219"/>
      <c r="CD47" s="219"/>
      <c r="CE47" s="219"/>
      <c r="CF47" s="219"/>
      <c r="CG47" s="219"/>
      <c r="CH47" s="219"/>
      <c r="CI47" s="219"/>
      <c r="CJ47" s="219"/>
      <c r="CK47" s="219"/>
      <c r="CL47" s="219"/>
      <c r="CM47" s="219"/>
      <c r="CN47" s="219"/>
      <c r="CO47" s="219"/>
      <c r="CP47" s="219"/>
      <c r="CQ47" s="219"/>
      <c r="CR47" s="219"/>
      <c r="CS47" s="219"/>
      <c r="CT47" s="219"/>
      <c r="CU47" s="219"/>
      <c r="CV47" s="219"/>
      <c r="CW47" s="219"/>
      <c r="CX47" s="219"/>
      <c r="CY47" s="219"/>
      <c r="CZ47" s="219"/>
      <c r="DA47" s="219"/>
      <c r="DB47" s="219"/>
      <c r="DC47" s="219"/>
      <c r="DD47" s="219"/>
      <c r="DE47" s="219"/>
      <c r="DF47" s="219"/>
      <c r="DG47" s="219"/>
      <c r="DH47" s="219"/>
      <c r="DI47" s="219"/>
      <c r="DJ47" s="219"/>
      <c r="DK47" s="219"/>
      <c r="DL47" s="219"/>
      <c r="DM47" s="219"/>
      <c r="DN47" s="219"/>
      <c r="DO47" s="219"/>
      <c r="DP47" s="219"/>
      <c r="DQ47" s="219"/>
      <c r="DR47" s="219"/>
      <c r="DS47" s="219"/>
      <c r="DT47" s="219"/>
      <c r="DU47" s="219"/>
      <c r="DV47" s="219"/>
      <c r="DW47" s="219"/>
      <c r="DX47" s="219"/>
      <c r="DY47" s="219"/>
      <c r="DZ47" s="219"/>
      <c r="EA47" s="219"/>
      <c r="EB47" s="219"/>
      <c r="EC47" s="219"/>
      <c r="ED47" s="219"/>
      <c r="EE47" s="219"/>
      <c r="EF47" s="219"/>
      <c r="EG47" s="219"/>
      <c r="EH47" s="219"/>
      <c r="EI47" s="219"/>
      <c r="EJ47" s="219"/>
      <c r="EK47" s="219"/>
      <c r="EL47" s="219"/>
      <c r="EM47" s="219"/>
      <c r="EN47" s="219"/>
      <c r="EO47" s="219"/>
      <c r="EP47" s="219"/>
      <c r="EQ47" s="219"/>
      <c r="ER47" s="219"/>
      <c r="ES47" s="219"/>
      <c r="ET47" s="219"/>
      <c r="EU47" s="219"/>
      <c r="EV47" s="219"/>
      <c r="EW47" s="219"/>
      <c r="EX47" s="219"/>
      <c r="EY47" s="219"/>
      <c r="EZ47" s="219"/>
      <c r="FA47" s="219"/>
      <c r="FB47" s="219"/>
      <c r="FC47" s="219"/>
      <c r="FD47" s="219"/>
      <c r="FE47" s="219"/>
      <c r="FF47" s="219"/>
      <c r="FG47" s="219"/>
      <c r="FH47" s="219"/>
      <c r="FI47" s="219"/>
      <c r="FJ47" s="219"/>
      <c r="FK47" s="219"/>
      <c r="FL47" s="219"/>
      <c r="FM47" s="219"/>
      <c r="FN47" s="219"/>
      <c r="FO47" s="219"/>
      <c r="FP47" s="219"/>
      <c r="FQ47" s="219"/>
      <c r="FR47" s="219"/>
      <c r="FS47" s="219"/>
      <c r="FT47" s="219"/>
      <c r="FU47" s="219"/>
      <c r="FV47" s="219"/>
      <c r="FW47" s="219"/>
      <c r="FX47" s="219"/>
      <c r="FY47" s="219"/>
      <c r="FZ47" s="219"/>
      <c r="GA47" s="219"/>
      <c r="GB47" s="219"/>
      <c r="GC47" s="219"/>
      <c r="GD47" s="220"/>
      <c r="GE47" s="4"/>
      <c r="GF47" s="4"/>
      <c r="GG47" s="4"/>
    </row>
    <row r="48" spans="1:191" s="2" customFormat="1" ht="12.4" customHeight="1">
      <c r="A48" s="4"/>
      <c r="B48" s="207"/>
      <c r="C48" s="208"/>
      <c r="D48" s="209"/>
      <c r="E48" s="31"/>
      <c r="F48" s="210"/>
      <c r="G48" s="210"/>
      <c r="H48" s="210"/>
      <c r="I48" s="210"/>
      <c r="J48" s="210"/>
      <c r="K48" s="210"/>
      <c r="L48" s="210"/>
      <c r="M48" s="210"/>
      <c r="N48" s="210"/>
      <c r="O48" s="210"/>
      <c r="P48" s="210"/>
      <c r="Q48" s="210"/>
      <c r="R48" s="210"/>
      <c r="S48" s="210"/>
      <c r="T48" s="210"/>
      <c r="U48" s="210"/>
      <c r="V48" s="210"/>
      <c r="W48" s="126"/>
      <c r="X48" s="4"/>
      <c r="Y48" s="4"/>
      <c r="Z48" s="211"/>
      <c r="AA48" s="211"/>
      <c r="AB48" s="211"/>
      <c r="AC48" s="211"/>
      <c r="AD48" s="211"/>
      <c r="AE48" s="211"/>
      <c r="AF48" s="211"/>
      <c r="AG48" s="211"/>
      <c r="AH48" s="211"/>
      <c r="AI48" s="211"/>
      <c r="AJ48" s="211"/>
      <c r="AK48" s="211"/>
      <c r="AL48" s="211"/>
      <c r="AM48" s="211"/>
      <c r="AN48" s="211"/>
      <c r="AO48" s="211"/>
      <c r="AP48" s="211"/>
      <c r="AQ48" s="211"/>
      <c r="AR48" s="211"/>
      <c r="AS48" s="211"/>
      <c r="AT48" s="211"/>
      <c r="AU48" s="211"/>
      <c r="AV48" s="211"/>
      <c r="AW48" s="211"/>
      <c r="AX48" s="215"/>
      <c r="AY48" s="216"/>
      <c r="AZ48" s="216"/>
      <c r="BA48" s="216"/>
      <c r="BB48" s="216"/>
      <c r="BC48" s="216"/>
      <c r="BD48" s="216"/>
      <c r="BE48" s="216"/>
      <c r="BF48" s="216"/>
      <c r="BG48" s="216"/>
      <c r="BH48" s="216"/>
      <c r="BI48" s="216"/>
      <c r="BJ48" s="216"/>
      <c r="BK48" s="216"/>
      <c r="BL48" s="216"/>
      <c r="BM48" s="216"/>
      <c r="BN48" s="216"/>
      <c r="BO48" s="216"/>
      <c r="BP48" s="216"/>
      <c r="BQ48" s="216"/>
      <c r="BR48" s="216"/>
      <c r="BS48" s="216"/>
      <c r="BT48" s="216"/>
      <c r="BU48" s="216"/>
      <c r="BV48" s="216"/>
      <c r="BW48" s="216"/>
      <c r="BX48" s="216"/>
      <c r="BY48" s="217"/>
      <c r="BZ48" s="221"/>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3"/>
      <c r="GE48" s="4"/>
      <c r="GF48" s="4"/>
      <c r="GG48" s="4"/>
    </row>
    <row r="49" spans="1:189" ht="14.25">
      <c r="A49" s="126"/>
      <c r="B49" s="30"/>
      <c r="C49" s="30"/>
      <c r="D49" s="30"/>
      <c r="E49" s="31"/>
      <c r="F49" s="31"/>
      <c r="G49" s="31"/>
      <c r="H49" s="31"/>
      <c r="I49" s="31"/>
      <c r="J49" s="31"/>
      <c r="K49" s="31"/>
      <c r="L49" s="31"/>
      <c r="M49" s="31"/>
      <c r="N49" s="31"/>
      <c r="O49" s="31"/>
      <c r="P49" s="31"/>
      <c r="Q49" s="31"/>
      <c r="R49" s="31"/>
      <c r="S49" s="31"/>
      <c r="T49" s="31"/>
      <c r="U49" s="31"/>
      <c r="V49" s="31"/>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c r="BR49" s="126"/>
      <c r="BS49" s="126"/>
      <c r="BT49" s="126"/>
      <c r="BU49" s="126"/>
      <c r="BV49" s="126"/>
      <c r="BW49" s="126"/>
      <c r="BX49" s="126"/>
      <c r="BY49" s="126"/>
      <c r="BZ49" s="126"/>
      <c r="CA49" s="126"/>
      <c r="CB49" s="126"/>
      <c r="CC49" s="126"/>
      <c r="CD49" s="126"/>
      <c r="CE49" s="4"/>
      <c r="CF49" s="126"/>
      <c r="CG49" s="126"/>
      <c r="CH49" s="126"/>
      <c r="CI49" s="126"/>
      <c r="CJ49" s="126"/>
      <c r="CK49" s="126"/>
      <c r="CL49" s="126"/>
      <c r="CM49" s="126"/>
      <c r="CN49" s="126"/>
      <c r="CO49" s="126"/>
      <c r="CP49" s="126"/>
      <c r="CQ49" s="126"/>
      <c r="CR49" s="126"/>
      <c r="CS49" s="126"/>
      <c r="CT49" s="126"/>
      <c r="CU49" s="126"/>
      <c r="CV49" s="126"/>
      <c r="CW49" s="126"/>
      <c r="CX49" s="126"/>
      <c r="CY49" s="126"/>
      <c r="CZ49" s="126"/>
      <c r="DA49" s="126"/>
      <c r="DB49" s="126"/>
      <c r="DC49" s="126"/>
      <c r="DD49" s="126"/>
      <c r="DE49" s="126"/>
      <c r="DF49" s="126"/>
      <c r="DG49" s="126"/>
      <c r="DH49" s="126"/>
      <c r="DI49" s="126"/>
      <c r="DJ49" s="126"/>
      <c r="DK49" s="126"/>
      <c r="DL49" s="126"/>
      <c r="DM49" s="126"/>
      <c r="DN49" s="126"/>
      <c r="DO49" s="126"/>
      <c r="DP49" s="126"/>
      <c r="DQ49" s="126"/>
      <c r="DR49" s="126"/>
      <c r="DS49" s="126"/>
      <c r="DT49" s="126"/>
      <c r="DU49" s="126"/>
      <c r="DV49" s="126"/>
      <c r="DW49" s="126"/>
      <c r="DX49" s="126"/>
      <c r="DY49" s="126"/>
      <c r="DZ49" s="126"/>
      <c r="EA49" s="126"/>
      <c r="EB49" s="126"/>
      <c r="EC49" s="126"/>
      <c r="ED49" s="126"/>
      <c r="EE49" s="126"/>
      <c r="EF49" s="126"/>
      <c r="EG49" s="126"/>
      <c r="EH49" s="126"/>
      <c r="EI49" s="126"/>
      <c r="EJ49" s="126"/>
      <c r="EK49" s="126"/>
      <c r="EL49" s="126"/>
      <c r="EM49" s="126"/>
      <c r="EN49" s="126"/>
      <c r="EO49" s="126"/>
      <c r="EP49" s="126"/>
      <c r="EQ49" s="126"/>
      <c r="ER49" s="126"/>
      <c r="ES49" s="126"/>
      <c r="ET49" s="126"/>
      <c r="EU49" s="126"/>
      <c r="EV49" s="126"/>
      <c r="EW49" s="126"/>
      <c r="EX49" s="126"/>
      <c r="EY49" s="126"/>
      <c r="EZ49" s="126"/>
      <c r="FA49" s="126"/>
      <c r="FB49" s="126"/>
      <c r="FC49" s="126"/>
      <c r="FD49" s="126"/>
      <c r="FE49" s="126"/>
      <c r="FF49" s="126"/>
      <c r="FG49" s="126"/>
      <c r="FH49" s="126"/>
      <c r="FI49" s="126"/>
      <c r="FJ49" s="126"/>
      <c r="FK49" s="126"/>
      <c r="FL49" s="126"/>
      <c r="FM49" s="126"/>
      <c r="FN49" s="126"/>
      <c r="FO49" s="126"/>
      <c r="FP49" s="126"/>
      <c r="FQ49" s="126"/>
      <c r="FR49" s="126"/>
      <c r="FS49" s="126"/>
      <c r="FT49" s="126"/>
      <c r="FU49" s="126"/>
      <c r="FV49" s="126"/>
      <c r="FW49" s="126"/>
      <c r="FX49" s="126"/>
      <c r="FY49" s="126"/>
      <c r="FZ49" s="126"/>
      <c r="GA49" s="126"/>
      <c r="GB49" s="126"/>
      <c r="GC49" s="126"/>
      <c r="GD49" s="126"/>
      <c r="GE49" s="126"/>
      <c r="GF49" s="126"/>
      <c r="GG49" s="126"/>
    </row>
    <row r="50" spans="1:189" s="2" customFormat="1" ht="12.4" customHeight="1">
      <c r="A50" s="4"/>
      <c r="B50" s="204" t="s">
        <v>331</v>
      </c>
      <c r="C50" s="205"/>
      <c r="D50" s="206"/>
      <c r="E50" s="26"/>
      <c r="F50" s="237" t="s">
        <v>59</v>
      </c>
      <c r="G50" s="237"/>
      <c r="H50" s="237"/>
      <c r="I50" s="237"/>
      <c r="J50" s="237"/>
      <c r="K50" s="237"/>
      <c r="L50" s="237"/>
      <c r="M50" s="237"/>
      <c r="N50" s="237"/>
      <c r="O50" s="237"/>
      <c r="P50" s="237"/>
      <c r="Q50" s="237"/>
      <c r="R50" s="237"/>
      <c r="S50" s="237"/>
      <c r="T50" s="237"/>
      <c r="U50" s="237"/>
      <c r="V50" s="237"/>
      <c r="W50" s="126"/>
      <c r="X50" s="4"/>
      <c r="Y50" s="4"/>
      <c r="Z50" s="268"/>
      <c r="AA50" s="269"/>
      <c r="AB50" s="269"/>
      <c r="AC50" s="269"/>
      <c r="AD50" s="269"/>
      <c r="AE50" s="269"/>
      <c r="AF50" s="269"/>
      <c r="AG50" s="269"/>
      <c r="AH50" s="269"/>
      <c r="AI50" s="269"/>
      <c r="AJ50" s="269"/>
      <c r="AK50" s="270"/>
      <c r="AL50" s="245" t="s">
        <v>324</v>
      </c>
      <c r="AM50" s="246"/>
      <c r="AN50" s="246"/>
      <c r="AO50" s="246"/>
      <c r="AP50" s="224"/>
      <c r="AQ50" s="225"/>
      <c r="AR50" s="225"/>
      <c r="AS50" s="225"/>
      <c r="AT50" s="225"/>
      <c r="AU50" s="225"/>
      <c r="AV50" s="225"/>
      <c r="AW50" s="225"/>
      <c r="AX50" s="225"/>
      <c r="AY50" s="225"/>
      <c r="AZ50" s="225"/>
      <c r="BA50" s="225"/>
      <c r="BB50" s="225"/>
      <c r="BC50" s="225"/>
      <c r="BD50" s="225"/>
      <c r="BE50" s="226"/>
      <c r="BF50" s="245" t="s">
        <v>324</v>
      </c>
      <c r="BG50" s="246"/>
      <c r="BH50" s="246"/>
      <c r="BI50" s="246"/>
      <c r="BJ50" s="224"/>
      <c r="BK50" s="225"/>
      <c r="BL50" s="225"/>
      <c r="BM50" s="225"/>
      <c r="BN50" s="225"/>
      <c r="BO50" s="225"/>
      <c r="BP50" s="225"/>
      <c r="BQ50" s="225"/>
      <c r="BR50" s="225"/>
      <c r="BS50" s="225"/>
      <c r="BT50" s="225"/>
      <c r="BU50" s="225"/>
      <c r="BV50" s="225"/>
      <c r="BW50" s="225"/>
      <c r="BX50" s="225"/>
      <c r="BY50" s="226"/>
      <c r="CE50" s="254" t="s">
        <v>332</v>
      </c>
      <c r="CF50" s="254"/>
      <c r="CG50" s="245" t="s">
        <v>60</v>
      </c>
      <c r="CH50" s="245"/>
      <c r="CI50" s="245"/>
      <c r="CJ50" s="245"/>
      <c r="CK50" s="245"/>
      <c r="CL50" s="245"/>
      <c r="CM50" s="245"/>
      <c r="CN50" s="245"/>
      <c r="CO50" s="245"/>
      <c r="CP50" s="245"/>
      <c r="CQ50" s="245"/>
      <c r="CR50" s="255"/>
      <c r="CS50" s="256"/>
      <c r="CT50" s="256"/>
      <c r="CU50" s="256"/>
      <c r="CV50" s="256"/>
      <c r="CW50" s="256"/>
      <c r="CX50" s="256"/>
      <c r="CY50" s="256"/>
      <c r="CZ50" s="256"/>
      <c r="DA50" s="256"/>
      <c r="DB50" s="256"/>
      <c r="DC50" s="256"/>
      <c r="DD50" s="256"/>
      <c r="DE50" s="256"/>
      <c r="DF50" s="256"/>
      <c r="DG50" s="256"/>
      <c r="DH50" s="256"/>
      <c r="DI50" s="256"/>
      <c r="DJ50" s="256"/>
      <c r="DK50" s="257"/>
      <c r="DL50" s="236" t="s">
        <v>333</v>
      </c>
      <c r="DM50" s="236"/>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row>
    <row r="51" spans="1:189" s="2" customFormat="1" ht="12.4" customHeight="1">
      <c r="A51" s="4"/>
      <c r="B51" s="207"/>
      <c r="C51" s="208"/>
      <c r="D51" s="209"/>
      <c r="E51" s="37"/>
      <c r="F51" s="237"/>
      <c r="G51" s="237"/>
      <c r="H51" s="237"/>
      <c r="I51" s="237"/>
      <c r="J51" s="237"/>
      <c r="K51" s="237"/>
      <c r="L51" s="237"/>
      <c r="M51" s="237"/>
      <c r="N51" s="237"/>
      <c r="O51" s="237"/>
      <c r="P51" s="237"/>
      <c r="Q51" s="237"/>
      <c r="R51" s="237"/>
      <c r="S51" s="237"/>
      <c r="T51" s="237"/>
      <c r="U51" s="237"/>
      <c r="V51" s="237"/>
      <c r="W51" s="126"/>
      <c r="X51" s="4"/>
      <c r="Y51" s="4"/>
      <c r="Z51" s="271"/>
      <c r="AA51" s="272"/>
      <c r="AB51" s="272"/>
      <c r="AC51" s="272"/>
      <c r="AD51" s="272"/>
      <c r="AE51" s="272"/>
      <c r="AF51" s="272"/>
      <c r="AG51" s="272"/>
      <c r="AH51" s="272"/>
      <c r="AI51" s="272"/>
      <c r="AJ51" s="272"/>
      <c r="AK51" s="273"/>
      <c r="AL51" s="246"/>
      <c r="AM51" s="246"/>
      <c r="AN51" s="246"/>
      <c r="AO51" s="246"/>
      <c r="AP51" s="227"/>
      <c r="AQ51" s="228"/>
      <c r="AR51" s="228"/>
      <c r="AS51" s="228"/>
      <c r="AT51" s="228"/>
      <c r="AU51" s="228"/>
      <c r="AV51" s="228"/>
      <c r="AW51" s="228"/>
      <c r="AX51" s="228"/>
      <c r="AY51" s="228"/>
      <c r="AZ51" s="228"/>
      <c r="BA51" s="228"/>
      <c r="BB51" s="228"/>
      <c r="BC51" s="228"/>
      <c r="BD51" s="228"/>
      <c r="BE51" s="229"/>
      <c r="BF51" s="246"/>
      <c r="BG51" s="246"/>
      <c r="BH51" s="246"/>
      <c r="BI51" s="246"/>
      <c r="BJ51" s="227"/>
      <c r="BK51" s="228"/>
      <c r="BL51" s="228"/>
      <c r="BM51" s="228"/>
      <c r="BN51" s="228"/>
      <c r="BO51" s="228"/>
      <c r="BP51" s="228"/>
      <c r="BQ51" s="228"/>
      <c r="BR51" s="228"/>
      <c r="BS51" s="228"/>
      <c r="BT51" s="228"/>
      <c r="BU51" s="228"/>
      <c r="BV51" s="228"/>
      <c r="BW51" s="228"/>
      <c r="BX51" s="228"/>
      <c r="BY51" s="229"/>
      <c r="CE51" s="254"/>
      <c r="CF51" s="254"/>
      <c r="CG51" s="245"/>
      <c r="CH51" s="245"/>
      <c r="CI51" s="245"/>
      <c r="CJ51" s="245"/>
      <c r="CK51" s="245"/>
      <c r="CL51" s="245"/>
      <c r="CM51" s="245"/>
      <c r="CN51" s="245"/>
      <c r="CO51" s="245"/>
      <c r="CP51" s="245"/>
      <c r="CQ51" s="245"/>
      <c r="CR51" s="258"/>
      <c r="CS51" s="259"/>
      <c r="CT51" s="259"/>
      <c r="CU51" s="259"/>
      <c r="CV51" s="259"/>
      <c r="CW51" s="259"/>
      <c r="CX51" s="259"/>
      <c r="CY51" s="259"/>
      <c r="CZ51" s="259"/>
      <c r="DA51" s="259"/>
      <c r="DB51" s="259"/>
      <c r="DC51" s="259"/>
      <c r="DD51" s="259"/>
      <c r="DE51" s="259"/>
      <c r="DF51" s="259"/>
      <c r="DG51" s="259"/>
      <c r="DH51" s="259"/>
      <c r="DI51" s="259"/>
      <c r="DJ51" s="259"/>
      <c r="DK51" s="260"/>
      <c r="DL51" s="236"/>
      <c r="DM51" s="236"/>
      <c r="DN51" s="4"/>
      <c r="DO51" s="10" t="s">
        <v>61</v>
      </c>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row>
    <row r="52" spans="1:189" s="2" customFormat="1" ht="12.4" customHeight="1">
      <c r="A52" s="4"/>
      <c r="B52" s="30"/>
      <c r="C52" s="30"/>
      <c r="D52" s="30"/>
      <c r="E52" s="37"/>
      <c r="F52" s="37"/>
      <c r="G52" s="31"/>
      <c r="H52" s="31"/>
      <c r="I52" s="31"/>
      <c r="J52" s="31"/>
      <c r="K52" s="31"/>
      <c r="L52" s="31"/>
      <c r="M52" s="31"/>
      <c r="N52" s="31"/>
      <c r="O52" s="31"/>
      <c r="P52" s="31"/>
      <c r="Q52" s="31"/>
      <c r="R52" s="31"/>
      <c r="S52" s="31"/>
      <c r="T52" s="33"/>
      <c r="U52" s="125"/>
      <c r="V52" s="125"/>
      <c r="W52" s="117"/>
      <c r="X52" s="4"/>
      <c r="Y52" s="4"/>
      <c r="Z52" s="117"/>
      <c r="AA52" s="117"/>
      <c r="AB52" s="117"/>
      <c r="AC52" s="117"/>
      <c r="AD52" s="117"/>
      <c r="AE52" s="117"/>
      <c r="AF52" s="117"/>
      <c r="AG52" s="117"/>
      <c r="AH52" s="117"/>
      <c r="AI52" s="38"/>
      <c r="AJ52" s="38"/>
      <c r="AK52" s="38"/>
      <c r="AL52" s="38"/>
      <c r="AM52" s="117"/>
      <c r="AN52" s="117"/>
      <c r="AO52" s="117"/>
      <c r="AP52" s="117"/>
      <c r="AQ52" s="117"/>
      <c r="AR52" s="117"/>
      <c r="AS52" s="117"/>
      <c r="AT52" s="117"/>
      <c r="AU52" s="117"/>
      <c r="AV52" s="117"/>
      <c r="AW52" s="117"/>
      <c r="AX52" s="117"/>
      <c r="AY52" s="117"/>
      <c r="AZ52" s="117"/>
      <c r="BA52" s="117"/>
      <c r="BB52" s="117"/>
      <c r="BC52" s="38"/>
      <c r="BD52" s="38"/>
      <c r="BE52" s="38"/>
      <c r="BF52" s="38"/>
      <c r="BG52" s="117"/>
      <c r="BH52" s="117"/>
      <c r="BI52" s="117"/>
      <c r="BJ52" s="117"/>
      <c r="BK52" s="117"/>
      <c r="BL52" s="117"/>
      <c r="BM52" s="117"/>
      <c r="BN52" s="117"/>
      <c r="BO52" s="117"/>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row>
    <row r="53" spans="1:189" s="2" customFormat="1" ht="12.4" customHeight="1">
      <c r="A53" s="4"/>
      <c r="B53" s="204" t="s">
        <v>334</v>
      </c>
      <c r="C53" s="205"/>
      <c r="D53" s="206"/>
      <c r="E53" s="26"/>
      <c r="F53" s="261" t="s">
        <v>63</v>
      </c>
      <c r="G53" s="261"/>
      <c r="H53" s="261"/>
      <c r="I53" s="261"/>
      <c r="J53" s="261"/>
      <c r="K53" s="261"/>
      <c r="L53" s="261"/>
      <c r="M53" s="261"/>
      <c r="N53" s="261"/>
      <c r="O53" s="261"/>
      <c r="P53" s="261"/>
      <c r="Q53" s="261"/>
      <c r="R53" s="261"/>
      <c r="S53" s="261"/>
      <c r="T53" s="261"/>
      <c r="U53" s="261"/>
      <c r="V53" s="261"/>
      <c r="W53" s="4"/>
      <c r="X53" s="4"/>
      <c r="Y53" s="4"/>
      <c r="Z53" s="262"/>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4"/>
      <c r="CP53" s="245" t="s">
        <v>335</v>
      </c>
      <c r="CQ53" s="245"/>
      <c r="CR53" s="245"/>
      <c r="CS53" s="245"/>
      <c r="CT53" s="262"/>
      <c r="CU53" s="263"/>
      <c r="CV53" s="263"/>
      <c r="CW53" s="263"/>
      <c r="CX53" s="263"/>
      <c r="CY53" s="263"/>
      <c r="CZ53" s="263"/>
      <c r="DA53" s="263"/>
      <c r="DB53" s="263"/>
      <c r="DC53" s="263"/>
      <c r="DD53" s="263"/>
      <c r="DE53" s="263"/>
      <c r="DF53" s="263"/>
      <c r="DG53" s="263"/>
      <c r="DH53" s="263"/>
      <c r="DI53" s="263"/>
      <c r="DJ53" s="263"/>
      <c r="DK53" s="263"/>
      <c r="DL53" s="263"/>
      <c r="DM53" s="263"/>
      <c r="DN53" s="263"/>
      <c r="DO53" s="263"/>
      <c r="DP53" s="263"/>
      <c r="DQ53" s="263"/>
      <c r="DR53" s="263"/>
      <c r="DS53" s="263"/>
      <c r="DT53" s="263"/>
      <c r="DU53" s="263"/>
      <c r="DV53" s="263"/>
      <c r="DW53" s="263"/>
      <c r="DX53" s="263"/>
      <c r="DY53" s="263"/>
      <c r="DZ53" s="263"/>
      <c r="EA53" s="263"/>
      <c r="EB53" s="263"/>
      <c r="EC53" s="263"/>
      <c r="ED53" s="263"/>
      <c r="EE53" s="263"/>
      <c r="EF53" s="263"/>
      <c r="EG53" s="263"/>
      <c r="EH53" s="263"/>
      <c r="EI53" s="26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row>
    <row r="54" spans="1:189" s="2" customFormat="1" ht="12.4" customHeight="1">
      <c r="A54" s="4"/>
      <c r="B54" s="207"/>
      <c r="C54" s="208"/>
      <c r="D54" s="209"/>
      <c r="E54" s="31"/>
      <c r="F54" s="261"/>
      <c r="G54" s="261"/>
      <c r="H54" s="261"/>
      <c r="I54" s="261"/>
      <c r="J54" s="261"/>
      <c r="K54" s="261"/>
      <c r="L54" s="261"/>
      <c r="M54" s="261"/>
      <c r="N54" s="261"/>
      <c r="O54" s="261"/>
      <c r="P54" s="261"/>
      <c r="Q54" s="261"/>
      <c r="R54" s="261"/>
      <c r="S54" s="261"/>
      <c r="T54" s="261"/>
      <c r="U54" s="261"/>
      <c r="V54" s="261"/>
      <c r="W54" s="4"/>
      <c r="X54" s="4"/>
      <c r="Y54" s="4"/>
      <c r="Z54" s="265"/>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6"/>
      <c r="AY54" s="266"/>
      <c r="AZ54" s="266"/>
      <c r="BA54" s="266"/>
      <c r="BB54" s="266"/>
      <c r="BC54" s="266"/>
      <c r="BD54" s="266"/>
      <c r="BE54" s="266"/>
      <c r="BF54" s="266"/>
      <c r="BG54" s="266"/>
      <c r="BH54" s="266"/>
      <c r="BI54" s="266"/>
      <c r="BJ54" s="266"/>
      <c r="BK54" s="266"/>
      <c r="BL54" s="266"/>
      <c r="BM54" s="266"/>
      <c r="BN54" s="266"/>
      <c r="BO54" s="266"/>
      <c r="BP54" s="266"/>
      <c r="BQ54" s="266"/>
      <c r="BR54" s="266"/>
      <c r="BS54" s="266"/>
      <c r="BT54" s="266"/>
      <c r="BU54" s="266"/>
      <c r="BV54" s="266"/>
      <c r="BW54" s="266"/>
      <c r="BX54" s="266"/>
      <c r="BY54" s="266"/>
      <c r="BZ54" s="266"/>
      <c r="CA54" s="266"/>
      <c r="CB54" s="266"/>
      <c r="CC54" s="266"/>
      <c r="CD54" s="266"/>
      <c r="CE54" s="266"/>
      <c r="CF54" s="266"/>
      <c r="CG54" s="266"/>
      <c r="CH54" s="266"/>
      <c r="CI54" s="266"/>
      <c r="CJ54" s="266"/>
      <c r="CK54" s="266"/>
      <c r="CL54" s="266"/>
      <c r="CM54" s="266"/>
      <c r="CN54" s="266"/>
      <c r="CO54" s="267"/>
      <c r="CP54" s="245"/>
      <c r="CQ54" s="245"/>
      <c r="CR54" s="245"/>
      <c r="CS54" s="245"/>
      <c r="CT54" s="265"/>
      <c r="CU54" s="266"/>
      <c r="CV54" s="266"/>
      <c r="CW54" s="266"/>
      <c r="CX54" s="266"/>
      <c r="CY54" s="266"/>
      <c r="CZ54" s="266"/>
      <c r="DA54" s="266"/>
      <c r="DB54" s="266"/>
      <c r="DC54" s="266"/>
      <c r="DD54" s="266"/>
      <c r="DE54" s="266"/>
      <c r="DF54" s="266"/>
      <c r="DG54" s="266"/>
      <c r="DH54" s="266"/>
      <c r="DI54" s="266"/>
      <c r="DJ54" s="266"/>
      <c r="DK54" s="266"/>
      <c r="DL54" s="266"/>
      <c r="DM54" s="266"/>
      <c r="DN54" s="266"/>
      <c r="DO54" s="266"/>
      <c r="DP54" s="266"/>
      <c r="DQ54" s="266"/>
      <c r="DR54" s="266"/>
      <c r="DS54" s="266"/>
      <c r="DT54" s="266"/>
      <c r="DU54" s="266"/>
      <c r="DV54" s="266"/>
      <c r="DW54" s="266"/>
      <c r="DX54" s="266"/>
      <c r="DY54" s="266"/>
      <c r="DZ54" s="266"/>
      <c r="EA54" s="266"/>
      <c r="EB54" s="266"/>
      <c r="EC54" s="266"/>
      <c r="ED54" s="266"/>
      <c r="EE54" s="266"/>
      <c r="EF54" s="266"/>
      <c r="EG54" s="266"/>
      <c r="EH54" s="266"/>
      <c r="EI54" s="267"/>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row>
    <row r="55" spans="1:189" s="2" customFormat="1" ht="27.75" customHeight="1">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row>
    <row r="56" spans="1:189" s="2" customFormat="1" ht="12.4" customHeight="1">
      <c r="A56" s="4"/>
      <c r="B56" s="274" t="s">
        <v>65</v>
      </c>
      <c r="C56" s="274"/>
      <c r="D56" s="274"/>
      <c r="E56" s="274"/>
      <c r="F56" s="274"/>
      <c r="G56" s="274"/>
      <c r="H56" s="274"/>
      <c r="I56" s="274"/>
      <c r="J56" s="274"/>
      <c r="K56" s="274"/>
      <c r="L56" s="274"/>
      <c r="M56" s="274"/>
      <c r="N56" s="274"/>
      <c r="O56" s="274"/>
      <c r="P56" s="274"/>
      <c r="Q56" s="274"/>
      <c r="R56" s="274"/>
      <c r="S56" s="274"/>
      <c r="T56" s="274"/>
      <c r="U56" s="274"/>
      <c r="V56" s="274"/>
      <c r="W56" s="274"/>
      <c r="X56" s="274"/>
      <c r="Y56" s="274"/>
      <c r="Z56" s="33"/>
      <c r="AA56" s="33"/>
      <c r="AB56" s="19"/>
      <c r="AC56" s="19"/>
      <c r="AD56" s="19"/>
      <c r="AE56" s="19"/>
      <c r="AF56" s="19"/>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row>
    <row r="57" spans="1:189" ht="12.4" customHeight="1">
      <c r="A57" s="126"/>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33"/>
      <c r="AA57" s="33"/>
      <c r="AB57" s="19"/>
      <c r="AC57" s="19"/>
      <c r="AD57" s="19"/>
      <c r="AE57" s="19"/>
      <c r="AF57" s="19"/>
      <c r="AG57" s="126"/>
      <c r="AH57" s="126"/>
      <c r="AI57" s="126"/>
      <c r="AJ57" s="126"/>
      <c r="AK57" s="126"/>
      <c r="AL57" s="126"/>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126"/>
      <c r="BN57" s="126"/>
      <c r="BO57" s="126"/>
      <c r="BP57" s="126"/>
      <c r="BQ57" s="126"/>
      <c r="BR57" s="126"/>
      <c r="BS57" s="126"/>
      <c r="BT57" s="126"/>
      <c r="BU57" s="126"/>
      <c r="BV57" s="126"/>
      <c r="BW57" s="126"/>
      <c r="BX57" s="126"/>
      <c r="BY57" s="126"/>
      <c r="BZ57" s="126"/>
      <c r="CA57" s="126"/>
      <c r="CB57" s="126"/>
      <c r="CC57" s="126"/>
      <c r="CD57" s="126"/>
      <c r="CE57" s="4"/>
      <c r="CF57" s="126"/>
      <c r="CG57" s="126"/>
      <c r="CH57" s="126"/>
      <c r="CI57" s="126"/>
      <c r="CJ57" s="126"/>
      <c r="CK57" s="126"/>
      <c r="CL57" s="126"/>
      <c r="CM57" s="126"/>
      <c r="CN57" s="126"/>
      <c r="CO57" s="126"/>
      <c r="CP57" s="126"/>
      <c r="CQ57" s="126"/>
      <c r="CR57" s="126"/>
      <c r="CS57" s="126"/>
      <c r="CT57" s="126"/>
      <c r="CU57" s="126"/>
      <c r="CV57" s="126"/>
      <c r="CW57" s="126"/>
      <c r="CX57" s="126"/>
      <c r="CY57" s="126"/>
      <c r="CZ57" s="126"/>
      <c r="DA57" s="126"/>
      <c r="DB57" s="126"/>
      <c r="DC57" s="126"/>
      <c r="DD57" s="126"/>
      <c r="DE57" s="126"/>
      <c r="DF57" s="126"/>
      <c r="DG57" s="126"/>
      <c r="DH57" s="126"/>
      <c r="DI57" s="126"/>
      <c r="DJ57" s="126"/>
      <c r="DK57" s="126"/>
      <c r="DL57" s="126"/>
      <c r="DM57" s="126"/>
      <c r="DN57" s="126"/>
      <c r="DO57" s="126"/>
      <c r="DP57" s="126"/>
      <c r="DQ57" s="126"/>
      <c r="DR57" s="126"/>
      <c r="DS57" s="126"/>
      <c r="DT57" s="126"/>
      <c r="DU57" s="126"/>
      <c r="DV57" s="126"/>
      <c r="DW57" s="126"/>
      <c r="DX57" s="126"/>
      <c r="DY57" s="126"/>
      <c r="DZ57" s="126"/>
      <c r="EA57" s="126"/>
      <c r="EB57" s="126"/>
      <c r="EC57" s="126"/>
      <c r="ED57" s="126"/>
      <c r="EE57" s="126"/>
      <c r="EF57" s="126"/>
      <c r="EG57" s="126"/>
      <c r="EH57" s="126"/>
      <c r="EI57" s="126"/>
      <c r="EJ57" s="126"/>
      <c r="EK57" s="126"/>
      <c r="EL57" s="126"/>
      <c r="EM57" s="126"/>
      <c r="EN57" s="126"/>
      <c r="EO57" s="126"/>
      <c r="EP57" s="126"/>
      <c r="EQ57" s="126"/>
      <c r="ER57" s="126"/>
      <c r="ES57" s="126"/>
      <c r="ET57" s="126"/>
      <c r="EU57" s="126"/>
      <c r="EV57" s="126"/>
      <c r="EW57" s="126"/>
      <c r="EX57" s="126"/>
      <c r="EY57" s="126"/>
      <c r="EZ57" s="126"/>
      <c r="FA57" s="126"/>
      <c r="FB57" s="126"/>
      <c r="FC57" s="126"/>
      <c r="FD57" s="126"/>
      <c r="FE57" s="126"/>
      <c r="FF57" s="126"/>
      <c r="FG57" s="126"/>
      <c r="FH57" s="126"/>
      <c r="FI57" s="126"/>
      <c r="FJ57" s="126"/>
      <c r="FK57" s="126"/>
      <c r="FL57" s="126"/>
      <c r="FM57" s="126"/>
      <c r="FN57" s="126"/>
      <c r="FO57" s="126"/>
      <c r="FP57" s="126"/>
      <c r="FQ57" s="126"/>
      <c r="FR57" s="126"/>
      <c r="FS57" s="126"/>
      <c r="FT57" s="126"/>
      <c r="FU57" s="126"/>
      <c r="FV57" s="126"/>
      <c r="FW57" s="126"/>
      <c r="FX57" s="126"/>
      <c r="FY57" s="126"/>
      <c r="FZ57" s="126"/>
      <c r="GA57" s="126"/>
      <c r="GB57" s="126"/>
      <c r="GC57" s="126"/>
      <c r="GD57" s="126"/>
      <c r="GE57" s="126"/>
      <c r="GF57" s="126"/>
      <c r="GG57" s="126"/>
    </row>
    <row r="58" spans="1:189" ht="20.45" customHeight="1">
      <c r="A58" s="126"/>
      <c r="B58" s="126"/>
      <c r="C58" s="126"/>
      <c r="D58" s="126"/>
      <c r="E58" s="126"/>
      <c r="F58" s="126"/>
      <c r="G58" s="126"/>
      <c r="H58" s="126"/>
      <c r="I58" s="126"/>
      <c r="J58" s="126"/>
      <c r="K58" s="126"/>
      <c r="L58" s="126"/>
      <c r="M58" s="126"/>
      <c r="N58" s="126"/>
      <c r="O58" s="126"/>
      <c r="P58" s="126"/>
      <c r="Q58" s="126"/>
      <c r="R58" s="126"/>
      <c r="S58" s="126"/>
      <c r="T58" s="126"/>
      <c r="U58" s="126"/>
      <c r="V58" s="126"/>
      <c r="W58" s="4"/>
      <c r="X58" s="126"/>
      <c r="Y58" s="126"/>
      <c r="Z58" s="194" t="s">
        <v>336</v>
      </c>
      <c r="AA58" s="194"/>
      <c r="AB58" s="194"/>
      <c r="AC58" s="194"/>
      <c r="AD58" s="238" t="s">
        <v>322</v>
      </c>
      <c r="AE58" s="238"/>
      <c r="AF58" s="147"/>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9"/>
      <c r="BG58" s="4"/>
      <c r="BH58" s="4"/>
      <c r="BI58" s="194" t="s">
        <v>326</v>
      </c>
      <c r="BJ58" s="194"/>
      <c r="BK58" s="194"/>
      <c r="BL58" s="194"/>
      <c r="BM58" s="238" t="s">
        <v>318</v>
      </c>
      <c r="BN58" s="238"/>
      <c r="BO58" s="147"/>
      <c r="BP58" s="148"/>
      <c r="BQ58" s="148"/>
      <c r="BR58" s="148"/>
      <c r="BS58" s="148"/>
      <c r="BT58" s="148"/>
      <c r="BU58" s="148"/>
      <c r="BV58" s="148"/>
      <c r="BW58" s="148"/>
      <c r="BX58" s="148"/>
      <c r="BY58" s="148"/>
      <c r="BZ58" s="148"/>
      <c r="CA58" s="148"/>
      <c r="CB58" s="148"/>
      <c r="CC58" s="148"/>
      <c r="CD58" s="148"/>
      <c r="CE58" s="148"/>
      <c r="CF58" s="148"/>
      <c r="CG58" s="148"/>
      <c r="CH58" s="148"/>
      <c r="CI58" s="148"/>
      <c r="CJ58" s="148"/>
      <c r="CK58" s="148"/>
      <c r="CL58" s="148"/>
      <c r="CM58" s="148"/>
      <c r="CN58" s="148"/>
      <c r="CO58" s="149"/>
      <c r="CP58" s="126"/>
      <c r="CQ58" s="126"/>
      <c r="CR58" s="126"/>
      <c r="CS58" s="126"/>
      <c r="CT58" s="126"/>
      <c r="CU58" s="126"/>
      <c r="CV58" s="126"/>
      <c r="CW58" s="126"/>
      <c r="CX58" s="126"/>
      <c r="CY58" s="126"/>
      <c r="CZ58" s="126"/>
      <c r="DA58" s="126"/>
      <c r="DB58" s="126"/>
      <c r="DC58" s="126"/>
      <c r="DD58" s="126"/>
      <c r="DE58" s="126"/>
      <c r="DF58" s="126"/>
      <c r="DG58" s="126"/>
      <c r="DH58" s="126"/>
      <c r="DI58" s="126"/>
      <c r="DJ58" s="126"/>
      <c r="DK58" s="126"/>
      <c r="DL58" s="126"/>
      <c r="DM58" s="126"/>
      <c r="DN58" s="126"/>
      <c r="DO58" s="126"/>
      <c r="DP58" s="126"/>
      <c r="DQ58" s="126"/>
      <c r="DR58" s="126"/>
      <c r="DS58" s="126"/>
      <c r="DT58" s="126"/>
      <c r="DU58" s="126"/>
      <c r="DV58" s="126"/>
      <c r="DW58" s="126"/>
      <c r="DX58" s="126"/>
      <c r="DY58" s="126"/>
      <c r="DZ58" s="126"/>
      <c r="EA58" s="126"/>
      <c r="EB58" s="126"/>
      <c r="EC58" s="126"/>
      <c r="ED58" s="126"/>
      <c r="EE58" s="126"/>
      <c r="EF58" s="126"/>
      <c r="EG58" s="126"/>
      <c r="EH58" s="126"/>
      <c r="EI58" s="126"/>
      <c r="EJ58" s="126"/>
      <c r="EK58" s="126"/>
      <c r="EL58" s="126"/>
      <c r="EM58" s="126"/>
      <c r="EN58" s="126"/>
      <c r="EO58" s="126"/>
      <c r="EP58" s="126"/>
      <c r="EQ58" s="126"/>
      <c r="ER58" s="126"/>
      <c r="ES58" s="126"/>
      <c r="ET58" s="126"/>
      <c r="EU58" s="126"/>
      <c r="EV58" s="126"/>
      <c r="EW58" s="126"/>
      <c r="EX58" s="126"/>
      <c r="EY58" s="126"/>
      <c r="EZ58" s="126"/>
      <c r="FA58" s="126"/>
      <c r="FB58" s="126"/>
      <c r="FC58" s="126"/>
      <c r="FD58" s="126"/>
      <c r="FE58" s="126"/>
      <c r="FF58" s="126"/>
      <c r="FG58" s="126"/>
      <c r="FH58" s="126"/>
      <c r="FI58" s="126"/>
      <c r="FJ58" s="126"/>
      <c r="FK58" s="126"/>
      <c r="FL58" s="126"/>
      <c r="FM58" s="126"/>
      <c r="FN58" s="126"/>
      <c r="FO58" s="126"/>
      <c r="FP58" s="126"/>
      <c r="FQ58" s="126"/>
      <c r="FR58" s="126"/>
      <c r="FS58" s="126"/>
      <c r="FT58" s="126"/>
      <c r="FU58" s="126"/>
      <c r="FV58" s="126"/>
      <c r="FW58" s="126"/>
      <c r="FX58" s="126"/>
      <c r="FY58" s="126"/>
      <c r="FZ58" s="126"/>
      <c r="GA58" s="126"/>
      <c r="GB58" s="126"/>
      <c r="GC58" s="126"/>
      <c r="GD58" s="126"/>
      <c r="GE58" s="126"/>
      <c r="GF58" s="126"/>
      <c r="GG58" s="126"/>
    </row>
    <row r="59" spans="1:189" ht="3.6" customHeight="1">
      <c r="A59" s="126"/>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126"/>
      <c r="CQ59" s="126"/>
      <c r="CR59" s="126"/>
      <c r="CS59" s="126"/>
      <c r="CT59" s="126"/>
      <c r="CU59" s="126"/>
      <c r="CV59" s="126"/>
      <c r="CW59" s="126"/>
      <c r="CX59" s="126"/>
      <c r="CY59" s="126"/>
      <c r="CZ59" s="126"/>
      <c r="DA59" s="126"/>
      <c r="DB59" s="126"/>
      <c r="DC59" s="126"/>
      <c r="DD59" s="126"/>
      <c r="DE59" s="126"/>
      <c r="DF59" s="126"/>
      <c r="DG59" s="126"/>
      <c r="DH59" s="126"/>
      <c r="DI59" s="126"/>
      <c r="DJ59" s="126"/>
      <c r="DK59" s="126"/>
      <c r="DL59" s="126"/>
      <c r="DM59" s="126"/>
      <c r="DN59" s="126"/>
      <c r="DO59" s="126"/>
      <c r="DP59" s="126"/>
      <c r="DQ59" s="126"/>
      <c r="DR59" s="126"/>
      <c r="DS59" s="126"/>
      <c r="DT59" s="126"/>
      <c r="DU59" s="126"/>
      <c r="DV59" s="126"/>
      <c r="DW59" s="126"/>
      <c r="DX59" s="126"/>
      <c r="DY59" s="126"/>
      <c r="DZ59" s="126"/>
      <c r="EA59" s="126"/>
      <c r="EB59" s="126"/>
      <c r="EC59" s="126"/>
      <c r="ED59" s="126"/>
      <c r="EE59" s="126"/>
      <c r="EF59" s="126"/>
      <c r="EG59" s="126"/>
      <c r="EH59" s="126"/>
      <c r="EI59" s="126"/>
      <c r="EJ59" s="126"/>
      <c r="EK59" s="126"/>
      <c r="EL59" s="126"/>
      <c r="EM59" s="126"/>
      <c r="EN59" s="126"/>
      <c r="EO59" s="126"/>
      <c r="EP59" s="126"/>
      <c r="EQ59" s="126"/>
      <c r="ER59" s="126"/>
      <c r="ES59" s="126"/>
      <c r="ET59" s="126"/>
      <c r="EU59" s="126"/>
      <c r="EV59" s="126"/>
      <c r="EW59" s="126"/>
      <c r="EX59" s="126"/>
      <c r="EY59" s="126"/>
      <c r="EZ59" s="126"/>
      <c r="FA59" s="126"/>
      <c r="FB59" s="126"/>
      <c r="FC59" s="126"/>
      <c r="FD59" s="126"/>
      <c r="FE59" s="126"/>
      <c r="FF59" s="126"/>
      <c r="FG59" s="126"/>
      <c r="FH59" s="126"/>
      <c r="FI59" s="126"/>
      <c r="FJ59" s="126"/>
      <c r="FK59" s="126"/>
      <c r="FL59" s="126"/>
      <c r="FM59" s="126"/>
      <c r="FN59" s="126"/>
      <c r="FO59" s="126"/>
      <c r="FP59" s="126"/>
      <c r="FQ59" s="126"/>
      <c r="FR59" s="126"/>
      <c r="FS59" s="126"/>
      <c r="FT59" s="126"/>
      <c r="FU59" s="126"/>
      <c r="FV59" s="126"/>
      <c r="FW59" s="126"/>
      <c r="FX59" s="126"/>
      <c r="FY59" s="126"/>
      <c r="FZ59" s="126"/>
      <c r="GA59" s="126"/>
      <c r="GB59" s="126"/>
      <c r="GC59" s="126"/>
      <c r="GD59" s="126"/>
      <c r="GE59" s="126"/>
      <c r="GF59" s="126"/>
      <c r="GG59" s="126"/>
    </row>
    <row r="60" spans="1:189" ht="12.4" customHeight="1">
      <c r="A60" s="126"/>
      <c r="B60" s="204" t="s">
        <v>337</v>
      </c>
      <c r="C60" s="205"/>
      <c r="D60" s="206"/>
      <c r="E60" s="4"/>
      <c r="F60" s="194" t="s">
        <v>67</v>
      </c>
      <c r="G60" s="194"/>
      <c r="H60" s="194"/>
      <c r="I60" s="194"/>
      <c r="J60" s="194"/>
      <c r="K60" s="194"/>
      <c r="L60" s="194"/>
      <c r="M60" s="194"/>
      <c r="N60" s="194"/>
      <c r="O60" s="194"/>
      <c r="P60" s="194"/>
      <c r="Q60" s="194"/>
      <c r="R60" s="194"/>
      <c r="S60" s="194"/>
      <c r="T60" s="194"/>
      <c r="U60" s="194"/>
      <c r="V60" s="194"/>
      <c r="W60" s="126"/>
      <c r="X60" s="126"/>
      <c r="Y60" s="126"/>
      <c r="Z60" s="194" t="s">
        <v>44</v>
      </c>
      <c r="AA60" s="194"/>
      <c r="AB60" s="194"/>
      <c r="AC60" s="194"/>
      <c r="AD60" s="238" t="s">
        <v>338</v>
      </c>
      <c r="AE60" s="238"/>
      <c r="AF60" s="239"/>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1"/>
      <c r="BG60" s="120"/>
      <c r="BH60" s="120"/>
      <c r="BI60" s="194" t="s">
        <v>45</v>
      </c>
      <c r="BJ60" s="194"/>
      <c r="BK60" s="194"/>
      <c r="BL60" s="194"/>
      <c r="BM60" s="238" t="s">
        <v>322</v>
      </c>
      <c r="BN60" s="238"/>
      <c r="BO60" s="239"/>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1"/>
      <c r="CP60" s="126"/>
      <c r="CQ60" s="126"/>
      <c r="CR60" s="126"/>
      <c r="CS60" s="126"/>
      <c r="CT60" s="126"/>
      <c r="CU60" s="126"/>
      <c r="CV60" s="275" t="s">
        <v>68</v>
      </c>
      <c r="CW60" s="275"/>
      <c r="CX60" s="275"/>
      <c r="CY60" s="275"/>
      <c r="CZ60" s="275"/>
      <c r="DA60" s="275"/>
      <c r="DB60" s="275"/>
      <c r="DC60" s="275"/>
      <c r="DD60" s="275"/>
      <c r="DE60" s="275"/>
      <c r="DF60" s="275"/>
      <c r="DG60" s="275"/>
      <c r="DH60" s="275"/>
      <c r="DI60" s="275"/>
      <c r="DJ60" s="275"/>
      <c r="DK60" s="275"/>
      <c r="DL60" s="275"/>
      <c r="DM60" s="275"/>
      <c r="DN60" s="275"/>
      <c r="DO60" s="126"/>
      <c r="DP60" s="126"/>
      <c r="DQ60" s="224"/>
      <c r="DR60" s="225"/>
      <c r="DS60" s="225"/>
      <c r="DT60" s="225"/>
      <c r="DU60" s="225"/>
      <c r="DV60" s="225"/>
      <c r="DW60" s="225"/>
      <c r="DX60" s="225"/>
      <c r="DY60" s="225"/>
      <c r="DZ60" s="225"/>
      <c r="EA60" s="225"/>
      <c r="EB60" s="225"/>
      <c r="EC60" s="225"/>
      <c r="ED60" s="225"/>
      <c r="EE60" s="225"/>
      <c r="EF60" s="225"/>
      <c r="EG60" s="225"/>
      <c r="EH60" s="225"/>
      <c r="EI60" s="225"/>
      <c r="EJ60" s="225"/>
      <c r="EK60" s="225"/>
      <c r="EL60" s="225"/>
      <c r="EM60" s="225"/>
      <c r="EN60" s="225"/>
      <c r="EO60" s="225"/>
      <c r="EP60" s="225"/>
      <c r="EQ60" s="226"/>
      <c r="ER60" s="126"/>
      <c r="ES60" s="126"/>
      <c r="ET60" s="126"/>
      <c r="EU60" s="126"/>
      <c r="EV60" s="126"/>
      <c r="EW60" s="126"/>
      <c r="EX60" s="126"/>
      <c r="EY60" s="126"/>
      <c r="EZ60" s="126"/>
      <c r="FA60" s="126"/>
      <c r="FB60" s="126"/>
      <c r="FC60" s="126"/>
      <c r="FD60" s="126"/>
      <c r="FE60" s="126"/>
      <c r="FF60" s="126"/>
      <c r="FG60" s="126"/>
      <c r="FH60" s="126"/>
      <c r="FI60" s="126"/>
      <c r="FJ60" s="126"/>
      <c r="FK60" s="126"/>
      <c r="FL60" s="126"/>
      <c r="FM60" s="126"/>
      <c r="FN60" s="126"/>
      <c r="FO60" s="126"/>
      <c r="FP60" s="126"/>
      <c r="FQ60" s="126"/>
      <c r="FR60" s="126"/>
      <c r="FS60" s="126"/>
      <c r="FT60" s="126"/>
      <c r="FU60" s="126"/>
      <c r="FV60" s="126"/>
      <c r="FW60" s="126"/>
      <c r="FX60" s="126"/>
      <c r="FY60" s="126"/>
      <c r="FZ60" s="126"/>
      <c r="GA60" s="126"/>
      <c r="GB60" s="126"/>
      <c r="GC60" s="126"/>
      <c r="GD60" s="126"/>
      <c r="GE60" s="126"/>
      <c r="GF60" s="126"/>
      <c r="GG60" s="126"/>
    </row>
    <row r="61" spans="1:189" ht="12.4" customHeight="1">
      <c r="A61" s="126"/>
      <c r="B61" s="207"/>
      <c r="C61" s="208"/>
      <c r="D61" s="209"/>
      <c r="E61" s="4"/>
      <c r="F61" s="194"/>
      <c r="G61" s="194"/>
      <c r="H61" s="194"/>
      <c r="I61" s="194"/>
      <c r="J61" s="194"/>
      <c r="K61" s="194"/>
      <c r="L61" s="194"/>
      <c r="M61" s="194"/>
      <c r="N61" s="194"/>
      <c r="O61" s="194"/>
      <c r="P61" s="194"/>
      <c r="Q61" s="194"/>
      <c r="R61" s="194"/>
      <c r="S61" s="194"/>
      <c r="T61" s="194"/>
      <c r="U61" s="194"/>
      <c r="V61" s="194"/>
      <c r="W61" s="126"/>
      <c r="X61" s="126"/>
      <c r="Y61" s="126"/>
      <c r="Z61" s="194"/>
      <c r="AA61" s="194"/>
      <c r="AB61" s="194"/>
      <c r="AC61" s="194"/>
      <c r="AD61" s="238"/>
      <c r="AE61" s="238"/>
      <c r="AF61" s="242"/>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4"/>
      <c r="BG61" s="120"/>
      <c r="BH61" s="120"/>
      <c r="BI61" s="194"/>
      <c r="BJ61" s="194"/>
      <c r="BK61" s="194"/>
      <c r="BL61" s="194"/>
      <c r="BM61" s="238"/>
      <c r="BN61" s="238"/>
      <c r="BO61" s="242"/>
      <c r="BP61" s="243"/>
      <c r="BQ61" s="243"/>
      <c r="BR61" s="243"/>
      <c r="BS61" s="243"/>
      <c r="BT61" s="243"/>
      <c r="BU61" s="243"/>
      <c r="BV61" s="243"/>
      <c r="BW61" s="243"/>
      <c r="BX61" s="243"/>
      <c r="BY61" s="243"/>
      <c r="BZ61" s="243"/>
      <c r="CA61" s="243"/>
      <c r="CB61" s="243"/>
      <c r="CC61" s="243"/>
      <c r="CD61" s="243"/>
      <c r="CE61" s="243"/>
      <c r="CF61" s="243"/>
      <c r="CG61" s="243"/>
      <c r="CH61" s="243"/>
      <c r="CI61" s="243"/>
      <c r="CJ61" s="243"/>
      <c r="CK61" s="243"/>
      <c r="CL61" s="243"/>
      <c r="CM61" s="243"/>
      <c r="CN61" s="243"/>
      <c r="CO61" s="244"/>
      <c r="CP61" s="126"/>
      <c r="CQ61" s="126"/>
      <c r="CR61" s="126"/>
      <c r="CS61" s="126"/>
      <c r="CT61" s="126"/>
      <c r="CU61" s="126"/>
      <c r="CV61" s="275"/>
      <c r="CW61" s="275"/>
      <c r="CX61" s="275"/>
      <c r="CY61" s="275"/>
      <c r="CZ61" s="275"/>
      <c r="DA61" s="275"/>
      <c r="DB61" s="275"/>
      <c r="DC61" s="275"/>
      <c r="DD61" s="275"/>
      <c r="DE61" s="275"/>
      <c r="DF61" s="275"/>
      <c r="DG61" s="275"/>
      <c r="DH61" s="275"/>
      <c r="DI61" s="275"/>
      <c r="DJ61" s="275"/>
      <c r="DK61" s="275"/>
      <c r="DL61" s="275"/>
      <c r="DM61" s="275"/>
      <c r="DN61" s="275"/>
      <c r="DO61" s="126"/>
      <c r="DP61" s="126"/>
      <c r="DQ61" s="227"/>
      <c r="DR61" s="228"/>
      <c r="DS61" s="228"/>
      <c r="DT61" s="228"/>
      <c r="DU61" s="228"/>
      <c r="DV61" s="228"/>
      <c r="DW61" s="228"/>
      <c r="DX61" s="228"/>
      <c r="DY61" s="228"/>
      <c r="DZ61" s="228"/>
      <c r="EA61" s="228"/>
      <c r="EB61" s="228"/>
      <c r="EC61" s="228"/>
      <c r="ED61" s="228"/>
      <c r="EE61" s="228"/>
      <c r="EF61" s="228"/>
      <c r="EG61" s="228"/>
      <c r="EH61" s="228"/>
      <c r="EI61" s="228"/>
      <c r="EJ61" s="228"/>
      <c r="EK61" s="228"/>
      <c r="EL61" s="228"/>
      <c r="EM61" s="228"/>
      <c r="EN61" s="228"/>
      <c r="EO61" s="228"/>
      <c r="EP61" s="228"/>
      <c r="EQ61" s="229"/>
      <c r="ER61" s="126"/>
      <c r="ES61" s="126"/>
      <c r="ET61" s="126"/>
      <c r="EU61" s="126"/>
      <c r="EV61" s="126"/>
      <c r="EW61" s="126"/>
      <c r="EX61" s="126"/>
      <c r="EY61" s="126"/>
      <c r="EZ61" s="126"/>
      <c r="FA61" s="126"/>
      <c r="FB61" s="126"/>
      <c r="FC61" s="126"/>
      <c r="FD61" s="126"/>
      <c r="FE61" s="126"/>
      <c r="FF61" s="126"/>
      <c r="FG61" s="126"/>
      <c r="FH61" s="126"/>
      <c r="FI61" s="126"/>
      <c r="FJ61" s="126"/>
      <c r="FK61" s="126"/>
      <c r="FL61" s="126"/>
      <c r="FM61" s="126"/>
      <c r="FN61" s="126"/>
      <c r="FO61" s="126"/>
      <c r="FP61" s="126"/>
      <c r="FQ61" s="126"/>
      <c r="FR61" s="126"/>
      <c r="FS61" s="126"/>
      <c r="FT61" s="126"/>
      <c r="FU61" s="126"/>
      <c r="FV61" s="126"/>
      <c r="FW61" s="126"/>
      <c r="FX61" s="126"/>
      <c r="FY61" s="126"/>
      <c r="FZ61" s="126"/>
      <c r="GA61" s="126"/>
      <c r="GB61" s="126"/>
      <c r="GC61" s="126"/>
      <c r="GD61" s="126"/>
      <c r="GE61" s="126"/>
      <c r="GF61" s="126"/>
      <c r="GG61" s="126"/>
    </row>
    <row r="62" spans="1:189" s="2" customFormat="1" ht="12.4" customHeight="1">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row>
    <row r="63" spans="1:189" s="40" customFormat="1" ht="12.4" customHeight="1">
      <c r="A63" s="39"/>
      <c r="B63" s="39"/>
      <c r="C63" s="39"/>
      <c r="D63" s="39"/>
      <c r="E63" s="39"/>
      <c r="F63" s="275" t="s">
        <v>69</v>
      </c>
      <c r="G63" s="275"/>
      <c r="H63" s="275"/>
      <c r="I63" s="275"/>
      <c r="J63" s="275"/>
      <c r="K63" s="275"/>
      <c r="L63" s="275"/>
      <c r="M63" s="275"/>
      <c r="N63" s="275"/>
      <c r="O63" s="275"/>
      <c r="P63" s="275"/>
      <c r="Q63" s="275"/>
      <c r="R63" s="275"/>
      <c r="S63" s="275"/>
      <c r="T63" s="275"/>
      <c r="U63" s="275"/>
      <c r="V63" s="275"/>
      <c r="W63" s="32"/>
      <c r="X63" s="32"/>
      <c r="Y63" s="126"/>
      <c r="Z63" s="224"/>
      <c r="AA63" s="225"/>
      <c r="AB63" s="225"/>
      <c r="AC63" s="225"/>
      <c r="AD63" s="225"/>
      <c r="AE63" s="225"/>
      <c r="AF63" s="225"/>
      <c r="AG63" s="225"/>
      <c r="AH63" s="226"/>
      <c r="AI63" s="27"/>
      <c r="AJ63" s="28"/>
      <c r="AK63" s="28"/>
      <c r="AL63" s="27"/>
      <c r="AM63" s="224"/>
      <c r="AN63" s="225"/>
      <c r="AO63" s="225"/>
      <c r="AP63" s="225"/>
      <c r="AQ63" s="225"/>
      <c r="AR63" s="225"/>
      <c r="AS63" s="225"/>
      <c r="AT63" s="225"/>
      <c r="AU63" s="225"/>
      <c r="AV63" s="225"/>
      <c r="AW63" s="225"/>
      <c r="AX63" s="226"/>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39"/>
      <c r="CP63" s="39"/>
      <c r="CQ63" s="39"/>
      <c r="CR63" s="39"/>
      <c r="CS63" s="39"/>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39"/>
      <c r="EE63" s="39"/>
      <c r="EF63" s="39"/>
      <c r="EG63" s="39"/>
      <c r="EH63" s="39"/>
      <c r="EI63" s="39"/>
      <c r="EJ63" s="39"/>
      <c r="EK63" s="39"/>
      <c r="EL63" s="39"/>
      <c r="EM63" s="39"/>
      <c r="EN63" s="39"/>
      <c r="EO63" s="39"/>
      <c r="EP63" s="39"/>
      <c r="EQ63" s="39"/>
      <c r="ER63" s="39"/>
      <c r="ES63" s="39"/>
      <c r="ET63" s="39"/>
      <c r="EU63" s="39"/>
      <c r="EV63" s="39"/>
      <c r="EW63" s="39"/>
      <c r="EX63" s="39"/>
      <c r="EY63" s="39"/>
      <c r="EZ63" s="39"/>
      <c r="FA63" s="39"/>
      <c r="FB63" s="39"/>
      <c r="FC63" s="39"/>
      <c r="FD63" s="39"/>
      <c r="FE63" s="39"/>
      <c r="FF63" s="39"/>
      <c r="FG63" s="39"/>
      <c r="FH63" s="39"/>
      <c r="FI63" s="39"/>
      <c r="FJ63" s="39"/>
      <c r="FK63" s="39"/>
      <c r="FL63" s="39"/>
      <c r="FM63" s="39"/>
      <c r="FN63" s="39"/>
      <c r="FO63" s="39"/>
      <c r="FP63" s="39"/>
      <c r="FQ63" s="39"/>
      <c r="FR63" s="39"/>
      <c r="FS63" s="39"/>
      <c r="FT63" s="39"/>
      <c r="FU63" s="39"/>
      <c r="FV63" s="39"/>
      <c r="FW63" s="39"/>
      <c r="FX63" s="39"/>
      <c r="FY63" s="39"/>
      <c r="FZ63" s="39"/>
      <c r="GA63" s="39"/>
      <c r="GB63" s="39"/>
      <c r="GC63" s="39"/>
      <c r="GD63" s="39"/>
      <c r="GE63" s="39"/>
      <c r="GF63" s="39"/>
      <c r="GG63" s="39"/>
    </row>
    <row r="64" spans="1:189" ht="12.4" customHeight="1">
      <c r="A64" s="126"/>
      <c r="B64" s="126"/>
      <c r="C64" s="126"/>
      <c r="D64" s="126"/>
      <c r="E64" s="126"/>
      <c r="F64" s="275"/>
      <c r="G64" s="275"/>
      <c r="H64" s="275"/>
      <c r="I64" s="275"/>
      <c r="J64" s="275"/>
      <c r="K64" s="275"/>
      <c r="L64" s="275"/>
      <c r="M64" s="275"/>
      <c r="N64" s="275"/>
      <c r="O64" s="275"/>
      <c r="P64" s="275"/>
      <c r="Q64" s="275"/>
      <c r="R64" s="275"/>
      <c r="S64" s="275"/>
      <c r="T64" s="275"/>
      <c r="U64" s="275"/>
      <c r="V64" s="275"/>
      <c r="W64" s="32"/>
      <c r="X64" s="32"/>
      <c r="Y64" s="39"/>
      <c r="Z64" s="227"/>
      <c r="AA64" s="228"/>
      <c r="AB64" s="228"/>
      <c r="AC64" s="228"/>
      <c r="AD64" s="228"/>
      <c r="AE64" s="228"/>
      <c r="AF64" s="228"/>
      <c r="AG64" s="228"/>
      <c r="AH64" s="229"/>
      <c r="AI64" s="27"/>
      <c r="AJ64" s="27"/>
      <c r="AK64" s="27"/>
      <c r="AL64" s="27"/>
      <c r="AM64" s="227"/>
      <c r="AN64" s="228"/>
      <c r="AO64" s="228"/>
      <c r="AP64" s="228"/>
      <c r="AQ64" s="228"/>
      <c r="AR64" s="228"/>
      <c r="AS64" s="228"/>
      <c r="AT64" s="228"/>
      <c r="AU64" s="228"/>
      <c r="AV64" s="228"/>
      <c r="AW64" s="228"/>
      <c r="AX64" s="229"/>
      <c r="AY64" s="126"/>
      <c r="AZ64" s="126"/>
      <c r="BA64" s="126"/>
      <c r="BB64" s="126"/>
      <c r="BC64" s="126"/>
      <c r="BD64" s="126"/>
      <c r="BE64" s="126"/>
      <c r="BF64" s="126"/>
      <c r="BG64" s="126"/>
      <c r="BH64" s="126"/>
      <c r="BI64" s="126"/>
      <c r="BJ64" s="126"/>
      <c r="BK64" s="126"/>
      <c r="BL64" s="126"/>
      <c r="BM64" s="126"/>
      <c r="BN64" s="126"/>
      <c r="BO64" s="126"/>
      <c r="BP64" s="126"/>
      <c r="BQ64" s="126"/>
      <c r="BR64" s="126"/>
      <c r="BS64" s="126"/>
      <c r="BT64" s="126"/>
      <c r="BU64" s="126"/>
      <c r="BV64" s="126"/>
      <c r="BW64" s="126"/>
      <c r="BX64" s="126"/>
      <c r="BY64" s="126"/>
      <c r="BZ64" s="126"/>
      <c r="CA64" s="126"/>
      <c r="CB64" s="126"/>
      <c r="CC64" s="126"/>
      <c r="CD64" s="126"/>
      <c r="CE64" s="126"/>
      <c r="CF64" s="126"/>
      <c r="CG64" s="126"/>
      <c r="CH64" s="126"/>
      <c r="CI64" s="126"/>
      <c r="CJ64" s="126"/>
      <c r="CK64" s="126"/>
      <c r="CL64" s="126"/>
      <c r="CM64" s="126"/>
      <c r="CN64" s="126"/>
      <c r="CO64" s="126"/>
      <c r="CP64" s="126"/>
      <c r="CQ64" s="126"/>
      <c r="CR64" s="126"/>
      <c r="CS64" s="126"/>
      <c r="CT64" s="126"/>
      <c r="CU64" s="126"/>
      <c r="CV64" s="126"/>
      <c r="CW64" s="126"/>
      <c r="CX64" s="126"/>
      <c r="CY64" s="126"/>
      <c r="CZ64" s="126"/>
      <c r="DA64" s="126"/>
      <c r="DB64" s="126"/>
      <c r="DC64" s="126"/>
      <c r="DD64" s="126"/>
      <c r="DE64" s="126"/>
      <c r="DF64" s="126"/>
      <c r="DG64" s="126"/>
      <c r="DH64" s="126"/>
      <c r="DI64" s="126"/>
      <c r="DJ64" s="126"/>
      <c r="DK64" s="126"/>
      <c r="DL64" s="126"/>
      <c r="DM64" s="126"/>
      <c r="DN64" s="126"/>
      <c r="DO64" s="126"/>
      <c r="DP64" s="126"/>
      <c r="DQ64" s="126"/>
      <c r="DR64" s="126"/>
      <c r="DS64" s="126"/>
      <c r="DT64" s="126"/>
      <c r="DU64" s="126"/>
      <c r="DV64" s="126"/>
      <c r="DW64" s="126"/>
      <c r="DX64" s="126"/>
      <c r="DY64" s="126"/>
      <c r="DZ64" s="126"/>
      <c r="EA64" s="126"/>
      <c r="EB64" s="126"/>
      <c r="EC64" s="126"/>
      <c r="ED64" s="126"/>
      <c r="EE64" s="126"/>
      <c r="EF64" s="126"/>
      <c r="EG64" s="126"/>
      <c r="EH64" s="126"/>
      <c r="EI64" s="126"/>
      <c r="EJ64" s="126"/>
      <c r="EK64" s="126"/>
      <c r="EL64" s="126"/>
      <c r="EM64" s="126"/>
      <c r="EN64" s="126"/>
      <c r="EO64" s="126"/>
      <c r="EP64" s="126"/>
      <c r="EQ64" s="126"/>
      <c r="ER64" s="126"/>
      <c r="ES64" s="126"/>
      <c r="ET64" s="126"/>
      <c r="EU64" s="126"/>
      <c r="EV64" s="126"/>
      <c r="EW64" s="126"/>
      <c r="EX64" s="126"/>
      <c r="EY64" s="126"/>
      <c r="EZ64" s="126"/>
      <c r="FA64" s="126"/>
      <c r="FB64" s="126"/>
      <c r="FC64" s="126"/>
      <c r="FD64" s="126"/>
      <c r="FE64" s="126"/>
      <c r="FF64" s="126"/>
      <c r="FG64" s="126"/>
      <c r="FH64" s="126"/>
      <c r="FI64" s="126"/>
      <c r="FJ64" s="126"/>
      <c r="FK64" s="126"/>
      <c r="FL64" s="126"/>
      <c r="FM64" s="126"/>
      <c r="FN64" s="126"/>
      <c r="FO64" s="126"/>
      <c r="FP64" s="126"/>
      <c r="FQ64" s="126"/>
      <c r="FR64" s="126"/>
      <c r="FS64" s="126"/>
      <c r="FT64" s="126"/>
      <c r="FU64" s="126"/>
      <c r="FV64" s="126"/>
      <c r="FW64" s="126"/>
      <c r="FX64" s="126"/>
      <c r="FY64" s="126"/>
      <c r="FZ64" s="126"/>
      <c r="GA64" s="126"/>
      <c r="GB64" s="126"/>
      <c r="GC64" s="126"/>
      <c r="GD64" s="126"/>
      <c r="GE64" s="126"/>
      <c r="GF64" s="126"/>
      <c r="GG64" s="126"/>
    </row>
    <row r="65" spans="1:241" ht="6.6" customHeight="1">
      <c r="A65" s="126"/>
      <c r="B65" s="126"/>
      <c r="C65" s="126"/>
      <c r="D65" s="126"/>
      <c r="E65" s="126"/>
      <c r="F65" s="126"/>
      <c r="G65" s="126"/>
      <c r="H65" s="126"/>
      <c r="I65" s="126"/>
      <c r="J65" s="126"/>
      <c r="K65" s="126"/>
      <c r="L65" s="126"/>
      <c r="M65" s="126"/>
      <c r="N65" s="126"/>
      <c r="O65" s="126"/>
      <c r="P65" s="126"/>
      <c r="Q65" s="126"/>
      <c r="R65" s="126"/>
      <c r="S65" s="126"/>
      <c r="T65" s="126"/>
      <c r="U65" s="126"/>
      <c r="V65" s="126"/>
      <c r="W65" s="41"/>
      <c r="X65" s="41"/>
      <c r="Y65" s="41"/>
      <c r="Z65" s="41"/>
      <c r="AA65" s="41"/>
      <c r="AB65" s="41"/>
      <c r="AC65" s="41"/>
      <c r="AD65" s="41"/>
      <c r="AE65" s="41"/>
      <c r="AF65" s="41"/>
      <c r="AG65" s="41"/>
      <c r="AH65" s="41"/>
      <c r="AI65" s="41"/>
      <c r="AJ65" s="41"/>
      <c r="AK65" s="41"/>
      <c r="AL65" s="41"/>
      <c r="AM65" s="41"/>
      <c r="AN65" s="4"/>
      <c r="AO65" s="4"/>
      <c r="AP65" s="4"/>
      <c r="AQ65" s="4"/>
      <c r="AR65" s="126"/>
      <c r="AS65" s="126"/>
      <c r="AT65" s="126"/>
      <c r="AU65" s="126"/>
      <c r="AV65" s="126"/>
      <c r="AW65" s="126"/>
      <c r="AX65" s="126"/>
      <c r="AY65" s="126"/>
      <c r="AZ65" s="126"/>
      <c r="BA65" s="126"/>
      <c r="BB65" s="126"/>
      <c r="BC65" s="126"/>
      <c r="BD65" s="126"/>
      <c r="BE65" s="126"/>
      <c r="BF65" s="126"/>
      <c r="BG65" s="126"/>
      <c r="BH65" s="126"/>
      <c r="BI65" s="126"/>
      <c r="BJ65" s="126"/>
      <c r="BK65" s="126"/>
      <c r="BL65" s="126"/>
      <c r="BM65" s="126"/>
      <c r="BN65" s="126"/>
      <c r="BO65" s="126"/>
      <c r="BP65" s="126"/>
      <c r="BQ65" s="4"/>
      <c r="BR65" s="4"/>
      <c r="BS65" s="4"/>
      <c r="BT65" s="4"/>
      <c r="BU65" s="4"/>
      <c r="BV65" s="4"/>
      <c r="BW65" s="4"/>
      <c r="BX65" s="4"/>
      <c r="BY65" s="126"/>
      <c r="BZ65" s="126"/>
      <c r="CA65" s="126"/>
      <c r="CB65" s="126"/>
      <c r="CC65" s="126"/>
      <c r="CD65" s="126"/>
      <c r="CE65" s="126"/>
      <c r="CF65" s="126"/>
      <c r="CG65" s="126"/>
      <c r="CH65" s="126"/>
      <c r="CI65" s="126"/>
      <c r="CJ65" s="126"/>
      <c r="CK65" s="126"/>
      <c r="CL65" s="126"/>
      <c r="CM65" s="126"/>
      <c r="CN65" s="126"/>
      <c r="CO65" s="126"/>
      <c r="CP65" s="126"/>
      <c r="CQ65" s="126"/>
      <c r="CR65" s="126"/>
      <c r="CS65" s="126"/>
      <c r="CT65" s="126"/>
      <c r="CU65" s="126"/>
      <c r="CV65" s="126"/>
      <c r="CW65" s="126"/>
      <c r="CX65" s="126"/>
      <c r="CY65" s="126"/>
      <c r="CZ65" s="126"/>
      <c r="DA65" s="126"/>
      <c r="DB65" s="126"/>
      <c r="DC65" s="126"/>
      <c r="DD65" s="126"/>
      <c r="DE65" s="126"/>
      <c r="DF65" s="126"/>
      <c r="DG65" s="126"/>
      <c r="DH65" s="126"/>
      <c r="DI65" s="126"/>
      <c r="DJ65" s="126"/>
      <c r="DK65" s="126"/>
      <c r="DL65" s="126"/>
      <c r="DM65" s="126"/>
      <c r="DN65" s="126"/>
      <c r="DO65" s="126"/>
      <c r="DP65" s="126"/>
      <c r="DQ65" s="126"/>
      <c r="DR65" s="126"/>
      <c r="DS65" s="126"/>
      <c r="DT65" s="126"/>
      <c r="DU65" s="126"/>
      <c r="DV65" s="126"/>
      <c r="DW65" s="126"/>
      <c r="DX65" s="126"/>
      <c r="DY65" s="126"/>
      <c r="DZ65" s="126"/>
      <c r="EA65" s="126"/>
      <c r="EB65" s="126"/>
      <c r="EC65" s="126"/>
      <c r="ED65" s="126"/>
      <c r="EE65" s="126"/>
      <c r="EF65" s="126"/>
      <c r="EG65" s="126"/>
      <c r="EH65" s="126"/>
      <c r="EI65" s="126"/>
      <c r="EJ65" s="126"/>
      <c r="EK65" s="126"/>
      <c r="EL65" s="126"/>
      <c r="EM65" s="126"/>
      <c r="EN65" s="126"/>
      <c r="EO65" s="126"/>
      <c r="EP65" s="126"/>
      <c r="EQ65" s="126"/>
      <c r="ER65" s="126"/>
      <c r="ES65" s="126"/>
      <c r="ET65" s="126"/>
      <c r="EU65" s="126"/>
      <c r="EV65" s="126"/>
      <c r="EW65" s="126"/>
      <c r="EX65" s="126"/>
      <c r="EY65" s="126"/>
      <c r="EZ65" s="126"/>
      <c r="FA65" s="126"/>
      <c r="FB65" s="126"/>
      <c r="FC65" s="126"/>
      <c r="FD65" s="126"/>
      <c r="FE65" s="126"/>
      <c r="FF65" s="126"/>
      <c r="FG65" s="126"/>
      <c r="FH65" s="126"/>
      <c r="FI65" s="126"/>
      <c r="FJ65" s="126"/>
      <c r="FK65" s="126"/>
      <c r="FL65" s="126"/>
      <c r="FM65" s="126"/>
      <c r="FN65" s="126"/>
      <c r="FO65" s="126"/>
      <c r="FP65" s="126"/>
      <c r="FQ65" s="126"/>
      <c r="FR65" s="126"/>
      <c r="FS65" s="126"/>
      <c r="FT65" s="126"/>
      <c r="FU65" s="126"/>
      <c r="FV65" s="126"/>
      <c r="FW65" s="126"/>
      <c r="FX65" s="126"/>
      <c r="FY65" s="126"/>
      <c r="FZ65" s="126"/>
      <c r="GA65" s="126"/>
      <c r="GB65" s="126"/>
      <c r="GC65" s="126"/>
      <c r="GD65" s="126"/>
      <c r="GE65" s="126"/>
      <c r="GF65" s="126"/>
      <c r="GG65" s="126"/>
    </row>
    <row r="66" spans="1:241" ht="12.4" customHeight="1">
      <c r="A66" s="126"/>
      <c r="B66" s="126"/>
      <c r="C66" s="126"/>
      <c r="D66" s="126"/>
      <c r="E66" s="126"/>
      <c r="F66" s="126"/>
      <c r="G66" s="126"/>
      <c r="H66" s="126"/>
      <c r="I66" s="126"/>
      <c r="J66" s="126"/>
      <c r="K66" s="126"/>
      <c r="L66" s="126"/>
      <c r="M66" s="126"/>
      <c r="N66" s="126"/>
      <c r="O66" s="126"/>
      <c r="P66" s="126"/>
      <c r="Q66" s="126"/>
      <c r="R66" s="126"/>
      <c r="S66" s="126"/>
      <c r="T66" s="126"/>
      <c r="U66" s="126"/>
      <c r="V66" s="126"/>
      <c r="W66" s="41"/>
      <c r="X66" s="41"/>
      <c r="Y66" s="41"/>
      <c r="Z66" s="203" t="s">
        <v>26</v>
      </c>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t="s">
        <v>27</v>
      </c>
      <c r="AY66" s="203"/>
      <c r="AZ66" s="203"/>
      <c r="BA66" s="203"/>
      <c r="BB66" s="203"/>
      <c r="BC66" s="203"/>
      <c r="BD66" s="203"/>
      <c r="BE66" s="203"/>
      <c r="BF66" s="203"/>
      <c r="BG66" s="203"/>
      <c r="BH66" s="203"/>
      <c r="BI66" s="203"/>
      <c r="BJ66" s="203"/>
      <c r="BK66" s="203"/>
      <c r="BL66" s="203"/>
      <c r="BM66" s="203"/>
      <c r="BN66" s="203"/>
      <c r="BO66" s="203"/>
      <c r="BP66" s="203"/>
      <c r="BQ66" s="203"/>
      <c r="BR66" s="203"/>
      <c r="BS66" s="203"/>
      <c r="BT66" s="203"/>
      <c r="BU66" s="203"/>
      <c r="BV66" s="203"/>
      <c r="BW66" s="203"/>
      <c r="BX66" s="203"/>
      <c r="BY66" s="203"/>
      <c r="BZ66" s="203" t="s">
        <v>28</v>
      </c>
      <c r="CA66" s="203"/>
      <c r="CB66" s="203"/>
      <c r="CC66" s="203"/>
      <c r="CD66" s="203"/>
      <c r="CE66" s="203"/>
      <c r="CF66" s="203"/>
      <c r="CG66" s="203"/>
      <c r="CH66" s="203"/>
      <c r="CI66" s="203"/>
      <c r="CJ66" s="203"/>
      <c r="CK66" s="203"/>
      <c r="CL66" s="203"/>
      <c r="CM66" s="203"/>
      <c r="CN66" s="203"/>
      <c r="CO66" s="203"/>
      <c r="CP66" s="203"/>
      <c r="CQ66" s="203"/>
      <c r="CR66" s="203"/>
      <c r="CS66" s="203"/>
      <c r="CT66" s="203"/>
      <c r="CU66" s="203"/>
      <c r="CV66" s="203"/>
      <c r="CW66" s="203"/>
      <c r="CX66" s="203"/>
      <c r="CY66" s="203"/>
      <c r="CZ66" s="203"/>
      <c r="DA66" s="203"/>
      <c r="DB66" s="203"/>
      <c r="DC66" s="203"/>
      <c r="DD66" s="203"/>
      <c r="DE66" s="203"/>
      <c r="DF66" s="203"/>
      <c r="DG66" s="203"/>
      <c r="DH66" s="203"/>
      <c r="DI66" s="203"/>
      <c r="DJ66" s="203"/>
      <c r="DK66" s="203"/>
      <c r="DL66" s="203"/>
      <c r="DM66" s="203"/>
      <c r="DN66" s="203"/>
      <c r="DO66" s="203"/>
      <c r="DP66" s="203"/>
      <c r="DQ66" s="203"/>
      <c r="DR66" s="203"/>
      <c r="DS66" s="203"/>
      <c r="DT66" s="203"/>
      <c r="DU66" s="203"/>
      <c r="DV66" s="203"/>
      <c r="DW66" s="203"/>
      <c r="DX66" s="203"/>
      <c r="DY66" s="203"/>
      <c r="DZ66" s="203"/>
      <c r="EA66" s="203"/>
      <c r="EB66" s="203"/>
      <c r="EC66" s="203"/>
      <c r="ED66" s="203"/>
      <c r="EE66" s="203"/>
      <c r="EF66" s="203"/>
      <c r="EG66" s="203"/>
      <c r="EH66" s="203"/>
      <c r="EI66" s="203"/>
      <c r="EJ66" s="203"/>
      <c r="EK66" s="203"/>
      <c r="EL66" s="203"/>
      <c r="EM66" s="203"/>
      <c r="EN66" s="203"/>
      <c r="EO66" s="203"/>
      <c r="EP66" s="203"/>
      <c r="EQ66" s="203"/>
      <c r="ER66" s="203"/>
      <c r="ES66" s="203"/>
      <c r="ET66" s="203"/>
      <c r="EU66" s="203"/>
      <c r="EV66" s="203"/>
      <c r="EW66" s="203"/>
      <c r="EX66" s="203"/>
      <c r="EY66" s="203"/>
      <c r="EZ66" s="203"/>
      <c r="FA66" s="203"/>
      <c r="FB66" s="203"/>
      <c r="FC66" s="203"/>
      <c r="FD66" s="203"/>
      <c r="FE66" s="203"/>
      <c r="FF66" s="203"/>
      <c r="FG66" s="203"/>
      <c r="FH66" s="203"/>
      <c r="FI66" s="203"/>
      <c r="FJ66" s="203"/>
      <c r="FK66" s="203"/>
      <c r="FL66" s="203"/>
      <c r="FM66" s="203"/>
      <c r="FN66" s="203"/>
      <c r="FO66" s="203"/>
      <c r="FP66" s="203"/>
      <c r="FQ66" s="203"/>
      <c r="FR66" s="203"/>
      <c r="FS66" s="203"/>
      <c r="FT66" s="203"/>
      <c r="FU66" s="203"/>
      <c r="FV66" s="203"/>
      <c r="FW66" s="203"/>
      <c r="FX66" s="203"/>
      <c r="FY66" s="203"/>
      <c r="FZ66" s="203"/>
      <c r="GA66" s="203"/>
      <c r="GB66" s="203"/>
      <c r="GC66" s="203"/>
      <c r="GD66" s="203"/>
      <c r="GE66" s="126"/>
      <c r="GF66" s="126"/>
      <c r="GG66" s="126"/>
    </row>
    <row r="67" spans="1:241" ht="12.4" customHeight="1">
      <c r="A67" s="126"/>
      <c r="B67" s="126"/>
      <c r="C67" s="126"/>
      <c r="D67" s="126"/>
      <c r="E67" s="126"/>
      <c r="F67" s="275" t="s">
        <v>70</v>
      </c>
      <c r="G67" s="275"/>
      <c r="H67" s="275"/>
      <c r="I67" s="275"/>
      <c r="J67" s="275"/>
      <c r="K67" s="275"/>
      <c r="L67" s="275"/>
      <c r="M67" s="275"/>
      <c r="N67" s="275"/>
      <c r="O67" s="275"/>
      <c r="P67" s="275"/>
      <c r="Q67" s="275"/>
      <c r="R67" s="275"/>
      <c r="S67" s="275"/>
      <c r="T67" s="275"/>
      <c r="U67" s="275"/>
      <c r="V67" s="275"/>
      <c r="W67" s="126"/>
      <c r="X67" s="126"/>
      <c r="Y67" s="126"/>
      <c r="Z67" s="211"/>
      <c r="AA67" s="211"/>
      <c r="AB67" s="211"/>
      <c r="AC67" s="211"/>
      <c r="AD67" s="211"/>
      <c r="AE67" s="211"/>
      <c r="AF67" s="211"/>
      <c r="AG67" s="211"/>
      <c r="AH67" s="211"/>
      <c r="AI67" s="211"/>
      <c r="AJ67" s="211"/>
      <c r="AK67" s="211"/>
      <c r="AL67" s="211"/>
      <c r="AM67" s="211"/>
      <c r="AN67" s="211"/>
      <c r="AO67" s="211"/>
      <c r="AP67" s="211"/>
      <c r="AQ67" s="211"/>
      <c r="AR67" s="211"/>
      <c r="AS67" s="211"/>
      <c r="AT67" s="211"/>
      <c r="AU67" s="211"/>
      <c r="AV67" s="211"/>
      <c r="AW67" s="211"/>
      <c r="AX67" s="212"/>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4"/>
      <c r="BZ67" s="218"/>
      <c r="CA67" s="219"/>
      <c r="CB67" s="219"/>
      <c r="CC67" s="219"/>
      <c r="CD67" s="219"/>
      <c r="CE67" s="219"/>
      <c r="CF67" s="219"/>
      <c r="CG67" s="219"/>
      <c r="CH67" s="219"/>
      <c r="CI67" s="219"/>
      <c r="CJ67" s="219"/>
      <c r="CK67" s="219"/>
      <c r="CL67" s="219"/>
      <c r="CM67" s="219"/>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219"/>
      <c r="DY67" s="219"/>
      <c r="DZ67" s="219"/>
      <c r="EA67" s="219"/>
      <c r="EB67" s="219"/>
      <c r="EC67" s="219"/>
      <c r="ED67" s="219"/>
      <c r="EE67" s="219"/>
      <c r="EF67" s="219"/>
      <c r="EG67" s="219"/>
      <c r="EH67" s="219"/>
      <c r="EI67" s="219"/>
      <c r="EJ67" s="219"/>
      <c r="EK67" s="219"/>
      <c r="EL67" s="219"/>
      <c r="EM67" s="219"/>
      <c r="EN67" s="219"/>
      <c r="EO67" s="219"/>
      <c r="EP67" s="219"/>
      <c r="EQ67" s="219"/>
      <c r="ER67" s="219"/>
      <c r="ES67" s="219"/>
      <c r="ET67" s="219"/>
      <c r="EU67" s="219"/>
      <c r="EV67" s="219"/>
      <c r="EW67" s="219"/>
      <c r="EX67" s="219"/>
      <c r="EY67" s="219"/>
      <c r="EZ67" s="219"/>
      <c r="FA67" s="219"/>
      <c r="FB67" s="219"/>
      <c r="FC67" s="219"/>
      <c r="FD67" s="219"/>
      <c r="FE67" s="219"/>
      <c r="FF67" s="219"/>
      <c r="FG67" s="219"/>
      <c r="FH67" s="219"/>
      <c r="FI67" s="219"/>
      <c r="FJ67" s="219"/>
      <c r="FK67" s="219"/>
      <c r="FL67" s="219"/>
      <c r="FM67" s="219"/>
      <c r="FN67" s="219"/>
      <c r="FO67" s="219"/>
      <c r="FP67" s="219"/>
      <c r="FQ67" s="219"/>
      <c r="FR67" s="219"/>
      <c r="FS67" s="219"/>
      <c r="FT67" s="219"/>
      <c r="FU67" s="219"/>
      <c r="FV67" s="219"/>
      <c r="FW67" s="219"/>
      <c r="FX67" s="219"/>
      <c r="FY67" s="219"/>
      <c r="FZ67" s="219"/>
      <c r="GA67" s="219"/>
      <c r="GB67" s="219"/>
      <c r="GC67" s="219"/>
      <c r="GD67" s="220"/>
      <c r="GE67" s="126"/>
      <c r="GF67" s="126"/>
      <c r="GG67" s="126"/>
    </row>
    <row r="68" spans="1:241" ht="12.4" customHeight="1">
      <c r="A68" s="126"/>
      <c r="B68" s="126"/>
      <c r="C68" s="126"/>
      <c r="D68" s="126"/>
      <c r="E68" s="126"/>
      <c r="F68" s="275"/>
      <c r="G68" s="275"/>
      <c r="H68" s="275"/>
      <c r="I68" s="275"/>
      <c r="J68" s="275"/>
      <c r="K68" s="275"/>
      <c r="L68" s="275"/>
      <c r="M68" s="275"/>
      <c r="N68" s="275"/>
      <c r="O68" s="275"/>
      <c r="P68" s="275"/>
      <c r="Q68" s="275"/>
      <c r="R68" s="275"/>
      <c r="S68" s="275"/>
      <c r="T68" s="275"/>
      <c r="U68" s="275"/>
      <c r="V68" s="275"/>
      <c r="W68" s="126"/>
      <c r="X68" s="126"/>
      <c r="Y68" s="126"/>
      <c r="Z68" s="211"/>
      <c r="AA68" s="211"/>
      <c r="AB68" s="211"/>
      <c r="AC68" s="211"/>
      <c r="AD68" s="211"/>
      <c r="AE68" s="211"/>
      <c r="AF68" s="211"/>
      <c r="AG68" s="211"/>
      <c r="AH68" s="211"/>
      <c r="AI68" s="211"/>
      <c r="AJ68" s="211"/>
      <c r="AK68" s="211"/>
      <c r="AL68" s="211"/>
      <c r="AM68" s="211"/>
      <c r="AN68" s="211"/>
      <c r="AO68" s="211"/>
      <c r="AP68" s="211"/>
      <c r="AQ68" s="211"/>
      <c r="AR68" s="211"/>
      <c r="AS68" s="211"/>
      <c r="AT68" s="211"/>
      <c r="AU68" s="211"/>
      <c r="AV68" s="211"/>
      <c r="AW68" s="211"/>
      <c r="AX68" s="215"/>
      <c r="AY68" s="216"/>
      <c r="AZ68" s="216"/>
      <c r="BA68" s="216"/>
      <c r="BB68" s="216"/>
      <c r="BC68" s="216"/>
      <c r="BD68" s="216"/>
      <c r="BE68" s="216"/>
      <c r="BF68" s="216"/>
      <c r="BG68" s="216"/>
      <c r="BH68" s="216"/>
      <c r="BI68" s="216"/>
      <c r="BJ68" s="216"/>
      <c r="BK68" s="216"/>
      <c r="BL68" s="216"/>
      <c r="BM68" s="216"/>
      <c r="BN68" s="216"/>
      <c r="BO68" s="216"/>
      <c r="BP68" s="216"/>
      <c r="BQ68" s="216"/>
      <c r="BR68" s="216"/>
      <c r="BS68" s="216"/>
      <c r="BT68" s="216"/>
      <c r="BU68" s="216"/>
      <c r="BV68" s="216"/>
      <c r="BW68" s="216"/>
      <c r="BX68" s="216"/>
      <c r="BY68" s="217"/>
      <c r="BZ68" s="221"/>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222"/>
      <c r="DS68" s="222"/>
      <c r="DT68" s="222"/>
      <c r="DU68" s="222"/>
      <c r="DV68" s="222"/>
      <c r="DW68" s="222"/>
      <c r="DX68" s="222"/>
      <c r="DY68" s="222"/>
      <c r="DZ68" s="222"/>
      <c r="EA68" s="222"/>
      <c r="EB68" s="222"/>
      <c r="EC68" s="222"/>
      <c r="ED68" s="222"/>
      <c r="EE68" s="222"/>
      <c r="EF68" s="222"/>
      <c r="EG68" s="222"/>
      <c r="EH68" s="222"/>
      <c r="EI68" s="222"/>
      <c r="EJ68" s="222"/>
      <c r="EK68" s="222"/>
      <c r="EL68" s="222"/>
      <c r="EM68" s="222"/>
      <c r="EN68" s="222"/>
      <c r="EO68" s="222"/>
      <c r="EP68" s="222"/>
      <c r="EQ68" s="222"/>
      <c r="ER68" s="222"/>
      <c r="ES68" s="222"/>
      <c r="ET68" s="222"/>
      <c r="EU68" s="222"/>
      <c r="EV68" s="222"/>
      <c r="EW68" s="222"/>
      <c r="EX68" s="222"/>
      <c r="EY68" s="222"/>
      <c r="EZ68" s="222"/>
      <c r="FA68" s="222"/>
      <c r="FB68" s="222"/>
      <c r="FC68" s="222"/>
      <c r="FD68" s="222"/>
      <c r="FE68" s="222"/>
      <c r="FF68" s="222"/>
      <c r="FG68" s="222"/>
      <c r="FH68" s="222"/>
      <c r="FI68" s="222"/>
      <c r="FJ68" s="222"/>
      <c r="FK68" s="222"/>
      <c r="FL68" s="222"/>
      <c r="FM68" s="222"/>
      <c r="FN68" s="222"/>
      <c r="FO68" s="222"/>
      <c r="FP68" s="222"/>
      <c r="FQ68" s="222"/>
      <c r="FR68" s="222"/>
      <c r="FS68" s="222"/>
      <c r="FT68" s="222"/>
      <c r="FU68" s="222"/>
      <c r="FV68" s="222"/>
      <c r="FW68" s="222"/>
      <c r="FX68" s="222"/>
      <c r="FY68" s="222"/>
      <c r="FZ68" s="222"/>
      <c r="GA68" s="222"/>
      <c r="GB68" s="222"/>
      <c r="GC68" s="222"/>
      <c r="GD68" s="223"/>
      <c r="GE68" s="126"/>
      <c r="GF68" s="126"/>
      <c r="GG68" s="126"/>
    </row>
    <row r="69" spans="1:241" ht="12.4" customHeight="1">
      <c r="A69" s="126"/>
      <c r="B69" s="126"/>
      <c r="C69" s="126"/>
      <c r="D69" s="126"/>
      <c r="E69" s="12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c r="AD69" s="126"/>
      <c r="AE69" s="126"/>
      <c r="AF69" s="126"/>
      <c r="AG69" s="126"/>
      <c r="AH69" s="126"/>
      <c r="AI69" s="126"/>
      <c r="AJ69" s="126"/>
      <c r="AK69" s="126"/>
      <c r="AL69" s="126"/>
      <c r="AM69" s="126"/>
      <c r="AN69" s="126"/>
      <c r="AO69" s="126"/>
      <c r="AP69" s="126"/>
      <c r="AQ69" s="126"/>
      <c r="AR69" s="126"/>
      <c r="AS69" s="126"/>
      <c r="AT69" s="126"/>
      <c r="AU69" s="126"/>
      <c r="AV69" s="126"/>
      <c r="AW69" s="126"/>
      <c r="AX69" s="126"/>
      <c r="AY69" s="126"/>
      <c r="AZ69" s="126"/>
      <c r="BA69" s="126"/>
      <c r="BB69" s="126"/>
      <c r="BC69" s="126"/>
      <c r="BD69" s="126"/>
      <c r="BE69" s="126"/>
      <c r="BF69" s="126"/>
      <c r="BG69" s="126"/>
      <c r="BH69" s="126"/>
      <c r="BI69" s="126"/>
      <c r="BJ69" s="126"/>
      <c r="BK69" s="126"/>
      <c r="BL69" s="126"/>
      <c r="BM69" s="126"/>
      <c r="BN69" s="126"/>
      <c r="BO69" s="126"/>
      <c r="BP69" s="126"/>
      <c r="BQ69" s="126"/>
      <c r="BR69" s="4"/>
      <c r="BS69" s="4"/>
      <c r="BT69" s="4"/>
      <c r="BU69" s="4"/>
      <c r="BV69" s="4"/>
      <c r="BW69" s="126"/>
      <c r="BX69" s="126"/>
      <c r="BY69" s="126"/>
      <c r="BZ69" s="126"/>
      <c r="CA69" s="126"/>
      <c r="CB69" s="126"/>
      <c r="CC69" s="126"/>
      <c r="CD69" s="126"/>
      <c r="CE69" s="126"/>
      <c r="CF69" s="126"/>
      <c r="CG69" s="126"/>
      <c r="CH69" s="126"/>
      <c r="CI69" s="126"/>
      <c r="CJ69" s="126"/>
      <c r="CK69" s="126"/>
      <c r="CL69" s="126"/>
      <c r="CM69" s="126"/>
      <c r="CN69" s="126"/>
      <c r="CO69" s="126"/>
      <c r="CP69" s="126"/>
      <c r="CQ69" s="126"/>
      <c r="CR69" s="126"/>
      <c r="CS69" s="126"/>
      <c r="CT69" s="126"/>
      <c r="CU69" s="126"/>
      <c r="CV69" s="126"/>
      <c r="CW69" s="126"/>
      <c r="CX69" s="126"/>
      <c r="CY69" s="126"/>
      <c r="CZ69" s="126"/>
      <c r="DA69" s="126"/>
      <c r="DB69" s="126"/>
      <c r="DC69" s="126"/>
      <c r="DD69" s="126"/>
      <c r="DE69" s="126"/>
      <c r="DF69" s="126"/>
      <c r="DG69" s="126"/>
      <c r="DH69" s="126"/>
      <c r="DI69" s="126"/>
      <c r="DJ69" s="126"/>
      <c r="DK69" s="126"/>
      <c r="DL69" s="126"/>
      <c r="DM69" s="126"/>
      <c r="DN69" s="126"/>
      <c r="DO69" s="126"/>
      <c r="DP69" s="126"/>
      <c r="DQ69" s="126"/>
      <c r="DR69" s="126"/>
      <c r="DS69" s="126"/>
      <c r="DT69" s="126"/>
      <c r="DU69" s="126"/>
      <c r="DV69" s="126"/>
      <c r="DW69" s="126"/>
      <c r="DX69" s="126"/>
      <c r="DY69" s="126"/>
      <c r="DZ69" s="126"/>
      <c r="EA69" s="126"/>
      <c r="EB69" s="126"/>
      <c r="EC69" s="126"/>
      <c r="ED69" s="126"/>
      <c r="EE69" s="126"/>
      <c r="EF69" s="126"/>
      <c r="EG69" s="126"/>
      <c r="EH69" s="126"/>
      <c r="EI69" s="126"/>
      <c r="EJ69" s="126"/>
      <c r="EK69" s="126"/>
      <c r="EL69" s="126"/>
      <c r="EM69" s="126"/>
      <c r="EN69" s="126"/>
      <c r="EO69" s="126"/>
      <c r="EP69" s="126"/>
      <c r="EQ69" s="126"/>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126"/>
      <c r="GC69" s="126"/>
      <c r="GD69" s="126"/>
      <c r="GE69" s="126"/>
      <c r="GF69" s="126"/>
      <c r="GG69" s="126"/>
    </row>
    <row r="70" spans="1:241">
      <c r="A70" s="126"/>
      <c r="B70" s="5"/>
      <c r="C70" s="5"/>
      <c r="D70" s="4"/>
      <c r="E70" s="4"/>
      <c r="F70" s="276" t="s">
        <v>71</v>
      </c>
      <c r="G70" s="276"/>
      <c r="H70" s="276"/>
      <c r="I70" s="276"/>
      <c r="J70" s="276"/>
      <c r="K70" s="276"/>
      <c r="L70" s="276"/>
      <c r="M70" s="276"/>
      <c r="N70" s="276"/>
      <c r="O70" s="276"/>
      <c r="P70" s="276"/>
      <c r="Q70" s="276"/>
      <c r="R70" s="276"/>
      <c r="S70" s="276"/>
      <c r="T70" s="276"/>
      <c r="U70" s="276"/>
      <c r="V70" s="276"/>
      <c r="W70" s="4"/>
      <c r="X70" s="4"/>
      <c r="Y70" s="4"/>
      <c r="Z70" s="224"/>
      <c r="AA70" s="225"/>
      <c r="AB70" s="225"/>
      <c r="AC70" s="225"/>
      <c r="AD70" s="225"/>
      <c r="AE70" s="225"/>
      <c r="AF70" s="225"/>
      <c r="AG70" s="225"/>
      <c r="AH70" s="225"/>
      <c r="AI70" s="225"/>
      <c r="AJ70" s="225"/>
      <c r="AK70" s="226"/>
      <c r="AL70" s="245" t="s">
        <v>339</v>
      </c>
      <c r="AM70" s="246"/>
      <c r="AN70" s="246"/>
      <c r="AO70" s="246"/>
      <c r="AP70" s="224"/>
      <c r="AQ70" s="225"/>
      <c r="AR70" s="225"/>
      <c r="AS70" s="225"/>
      <c r="AT70" s="225"/>
      <c r="AU70" s="225"/>
      <c r="AV70" s="225"/>
      <c r="AW70" s="225"/>
      <c r="AX70" s="225"/>
      <c r="AY70" s="225"/>
      <c r="AZ70" s="225"/>
      <c r="BA70" s="225"/>
      <c r="BB70" s="225"/>
      <c r="BC70" s="225"/>
      <c r="BD70" s="225"/>
      <c r="BE70" s="226"/>
      <c r="BF70" s="245" t="s">
        <v>340</v>
      </c>
      <c r="BG70" s="246"/>
      <c r="BH70" s="246"/>
      <c r="BI70" s="246"/>
      <c r="BJ70" s="224"/>
      <c r="BK70" s="225"/>
      <c r="BL70" s="225"/>
      <c r="BM70" s="225"/>
      <c r="BN70" s="225"/>
      <c r="BO70" s="225"/>
      <c r="BP70" s="225"/>
      <c r="BQ70" s="225"/>
      <c r="BR70" s="225"/>
      <c r="BS70" s="225"/>
      <c r="BT70" s="225"/>
      <c r="BU70" s="225"/>
      <c r="BV70" s="225"/>
      <c r="BW70" s="225"/>
      <c r="BX70" s="225"/>
      <c r="BY70" s="226"/>
      <c r="BZ70" s="126"/>
      <c r="CA70" s="4"/>
      <c r="CB70" s="4"/>
      <c r="CC70" s="126"/>
      <c r="CD70" s="126"/>
      <c r="CE70" s="126"/>
      <c r="CF70" s="126"/>
      <c r="CG70" s="126"/>
      <c r="CH70" s="126"/>
      <c r="CI70" s="126"/>
      <c r="CJ70" s="126"/>
      <c r="CK70" s="126"/>
      <c r="CL70" s="126"/>
      <c r="CM70" s="126"/>
      <c r="CN70" s="126"/>
      <c r="CO70" s="126"/>
      <c r="CP70" s="126"/>
      <c r="CQ70" s="126"/>
      <c r="CR70" s="126"/>
      <c r="CS70" s="126"/>
      <c r="CT70" s="126"/>
      <c r="CU70" s="126"/>
      <c r="CV70" s="126"/>
      <c r="CW70" s="126"/>
      <c r="CX70" s="126"/>
      <c r="CY70" s="126"/>
      <c r="CZ70" s="126"/>
      <c r="DA70" s="126"/>
      <c r="DB70" s="126"/>
      <c r="DC70" s="126"/>
      <c r="DD70" s="126"/>
      <c r="DE70" s="126"/>
      <c r="DF70" s="126"/>
      <c r="DG70" s="126"/>
      <c r="DH70" s="126"/>
      <c r="DI70" s="126"/>
      <c r="DJ70" s="126"/>
      <c r="DK70" s="126"/>
      <c r="DL70" s="126"/>
      <c r="DM70" s="126"/>
      <c r="DN70" s="126"/>
      <c r="DO70" s="126"/>
      <c r="DP70" s="126"/>
      <c r="DQ70" s="126"/>
      <c r="DR70" s="126"/>
      <c r="DS70" s="126"/>
      <c r="DT70" s="126"/>
      <c r="DU70" s="126"/>
      <c r="DV70" s="126"/>
      <c r="DW70" s="126"/>
      <c r="DX70" s="126"/>
      <c r="DY70" s="126"/>
      <c r="DZ70" s="126"/>
      <c r="EA70" s="126"/>
      <c r="EB70" s="126"/>
      <c r="EC70" s="126"/>
      <c r="ED70" s="126"/>
      <c r="EE70" s="126"/>
      <c r="EF70" s="126"/>
      <c r="EG70" s="126"/>
      <c r="EH70" s="126"/>
      <c r="EI70" s="126"/>
      <c r="EJ70" s="126"/>
      <c r="EK70" s="126"/>
      <c r="EL70" s="126"/>
      <c r="EM70" s="126"/>
      <c r="EN70" s="126"/>
      <c r="EO70" s="126"/>
      <c r="EP70" s="126"/>
      <c r="EQ70" s="126"/>
      <c r="ER70" s="126"/>
      <c r="ES70" s="126"/>
      <c r="ET70" s="126"/>
      <c r="EU70" s="126"/>
      <c r="EV70" s="126"/>
      <c r="EW70" s="126"/>
      <c r="EX70" s="126"/>
      <c r="EY70" s="126"/>
      <c r="EZ70" s="126"/>
      <c r="FA70" s="126"/>
      <c r="FB70" s="126"/>
      <c r="FC70" s="126"/>
      <c r="FD70" s="126"/>
      <c r="FE70" s="126"/>
      <c r="FF70" s="126"/>
      <c r="FG70" s="126"/>
      <c r="FH70" s="126"/>
      <c r="FI70" s="126"/>
      <c r="FJ70" s="126"/>
      <c r="FK70" s="126"/>
      <c r="FL70" s="126"/>
      <c r="FM70" s="126"/>
      <c r="FN70" s="126"/>
      <c r="FO70" s="126"/>
      <c r="FP70" s="126"/>
      <c r="FQ70" s="126"/>
      <c r="FR70" s="126"/>
      <c r="FS70" s="126"/>
      <c r="FT70" s="126"/>
      <c r="FU70" s="126"/>
      <c r="FV70" s="126"/>
      <c r="FW70" s="126"/>
      <c r="FX70" s="126"/>
      <c r="FY70" s="126"/>
      <c r="FZ70" s="126"/>
      <c r="GA70" s="126"/>
      <c r="GB70" s="126"/>
      <c r="GC70" s="126"/>
      <c r="GD70" s="126"/>
      <c r="GE70" s="126"/>
      <c r="GF70" s="126"/>
      <c r="GG70" s="126"/>
    </row>
    <row r="71" spans="1:241">
      <c r="A71" s="126"/>
      <c r="B71" s="5"/>
      <c r="C71" s="5"/>
      <c r="D71" s="4"/>
      <c r="E71" s="4"/>
      <c r="F71" s="276"/>
      <c r="G71" s="276"/>
      <c r="H71" s="276"/>
      <c r="I71" s="276"/>
      <c r="J71" s="276"/>
      <c r="K71" s="276"/>
      <c r="L71" s="276"/>
      <c r="M71" s="276"/>
      <c r="N71" s="276"/>
      <c r="O71" s="276"/>
      <c r="P71" s="276"/>
      <c r="Q71" s="276"/>
      <c r="R71" s="276"/>
      <c r="S71" s="276"/>
      <c r="T71" s="276"/>
      <c r="U71" s="276"/>
      <c r="V71" s="276"/>
      <c r="W71" s="4"/>
      <c r="X71" s="4"/>
      <c r="Y71" s="4"/>
      <c r="Z71" s="227"/>
      <c r="AA71" s="228"/>
      <c r="AB71" s="228"/>
      <c r="AC71" s="228"/>
      <c r="AD71" s="228"/>
      <c r="AE71" s="228"/>
      <c r="AF71" s="228"/>
      <c r="AG71" s="228"/>
      <c r="AH71" s="228"/>
      <c r="AI71" s="228"/>
      <c r="AJ71" s="228"/>
      <c r="AK71" s="229"/>
      <c r="AL71" s="246"/>
      <c r="AM71" s="246"/>
      <c r="AN71" s="246"/>
      <c r="AO71" s="246"/>
      <c r="AP71" s="227"/>
      <c r="AQ71" s="228"/>
      <c r="AR71" s="228"/>
      <c r="AS71" s="228"/>
      <c r="AT71" s="228"/>
      <c r="AU71" s="228"/>
      <c r="AV71" s="228"/>
      <c r="AW71" s="228"/>
      <c r="AX71" s="228"/>
      <c r="AY71" s="228"/>
      <c r="AZ71" s="228"/>
      <c r="BA71" s="228"/>
      <c r="BB71" s="228"/>
      <c r="BC71" s="228"/>
      <c r="BD71" s="228"/>
      <c r="BE71" s="229"/>
      <c r="BF71" s="246"/>
      <c r="BG71" s="246"/>
      <c r="BH71" s="246"/>
      <c r="BI71" s="246"/>
      <c r="BJ71" s="227"/>
      <c r="BK71" s="228"/>
      <c r="BL71" s="228"/>
      <c r="BM71" s="228"/>
      <c r="BN71" s="228"/>
      <c r="BO71" s="228"/>
      <c r="BP71" s="228"/>
      <c r="BQ71" s="228"/>
      <c r="BR71" s="228"/>
      <c r="BS71" s="228"/>
      <c r="BT71" s="228"/>
      <c r="BU71" s="228"/>
      <c r="BV71" s="228"/>
      <c r="BW71" s="228"/>
      <c r="BX71" s="228"/>
      <c r="BY71" s="229"/>
      <c r="BZ71" s="126"/>
      <c r="CA71" s="4"/>
      <c r="CB71" s="4"/>
      <c r="CC71" s="126"/>
      <c r="CD71" s="126"/>
      <c r="CE71" s="126"/>
      <c r="CF71" s="126"/>
      <c r="CG71" s="126"/>
      <c r="CH71" s="126"/>
      <c r="CI71" s="126"/>
      <c r="CJ71" s="126"/>
      <c r="CK71" s="126"/>
      <c r="CL71" s="126"/>
      <c r="CM71" s="126"/>
      <c r="CN71" s="126"/>
      <c r="CO71" s="126"/>
      <c r="CP71" s="126"/>
      <c r="CQ71" s="126"/>
      <c r="CR71" s="126"/>
      <c r="CS71" s="126"/>
      <c r="CT71" s="126"/>
      <c r="CU71" s="126"/>
      <c r="CV71" s="126"/>
      <c r="CW71" s="126"/>
      <c r="CX71" s="126"/>
      <c r="CY71" s="126"/>
      <c r="CZ71" s="126"/>
      <c r="DA71" s="126"/>
      <c r="DB71" s="126"/>
      <c r="DC71" s="126"/>
      <c r="DD71" s="126"/>
      <c r="DE71" s="126"/>
      <c r="DF71" s="126"/>
      <c r="DG71" s="126"/>
      <c r="DH71" s="126"/>
      <c r="DI71" s="126"/>
      <c r="DJ71" s="126"/>
      <c r="DK71" s="126"/>
      <c r="DL71" s="126"/>
      <c r="DM71" s="126"/>
      <c r="DN71" s="126"/>
      <c r="DO71" s="126"/>
      <c r="DP71" s="126"/>
      <c r="DQ71" s="126"/>
      <c r="DR71" s="126"/>
      <c r="DS71" s="126"/>
      <c r="DT71" s="126"/>
      <c r="DU71" s="126"/>
      <c r="DV71" s="126"/>
      <c r="DW71" s="126"/>
      <c r="DX71" s="126"/>
      <c r="DY71" s="126"/>
      <c r="DZ71" s="126"/>
      <c r="EA71" s="126"/>
      <c r="EB71" s="126"/>
      <c r="EC71" s="126"/>
      <c r="ED71" s="126"/>
      <c r="EE71" s="126"/>
      <c r="EF71" s="126"/>
      <c r="EG71" s="126"/>
      <c r="EH71" s="126"/>
      <c r="EI71" s="126"/>
      <c r="EJ71" s="126"/>
      <c r="EK71" s="126"/>
      <c r="EL71" s="126"/>
      <c r="EM71" s="126"/>
      <c r="EN71" s="126"/>
      <c r="EO71" s="126"/>
      <c r="EP71" s="126"/>
      <c r="EQ71" s="126"/>
      <c r="ER71" s="126"/>
      <c r="ES71" s="126"/>
      <c r="ET71" s="126"/>
      <c r="EU71" s="126"/>
      <c r="EV71" s="126"/>
      <c r="EW71" s="126"/>
      <c r="EX71" s="126"/>
      <c r="EY71" s="126"/>
      <c r="EZ71" s="126"/>
      <c r="FA71" s="126"/>
      <c r="FB71" s="126"/>
      <c r="FC71" s="126"/>
      <c r="FD71" s="126"/>
      <c r="FE71" s="126"/>
      <c r="FF71" s="126"/>
      <c r="FG71" s="126"/>
      <c r="FH71" s="126"/>
      <c r="FI71" s="126"/>
      <c r="FJ71" s="126"/>
      <c r="FK71" s="126"/>
      <c r="FL71" s="126"/>
      <c r="FM71" s="126"/>
      <c r="FN71" s="126"/>
      <c r="FO71" s="126"/>
      <c r="FP71" s="126"/>
      <c r="FQ71" s="126"/>
      <c r="FR71" s="126"/>
      <c r="FS71" s="126"/>
      <c r="FT71" s="126"/>
      <c r="FU71" s="126"/>
      <c r="FV71" s="126"/>
      <c r="FW71" s="126"/>
      <c r="FX71" s="126"/>
      <c r="FY71" s="126"/>
      <c r="FZ71" s="126"/>
      <c r="GA71" s="126"/>
      <c r="GB71" s="126"/>
      <c r="GC71" s="126"/>
      <c r="GD71" s="126"/>
      <c r="GE71" s="126"/>
      <c r="GF71" s="126"/>
      <c r="GG71" s="126"/>
    </row>
    <row r="72" spans="1:241">
      <c r="A72" s="126"/>
      <c r="B72" s="126"/>
      <c r="C72" s="126"/>
      <c r="D72" s="126"/>
      <c r="E72" s="126"/>
      <c r="F72" s="126"/>
      <c r="G72" s="126"/>
      <c r="H72" s="126"/>
      <c r="I72" s="126"/>
      <c r="J72" s="126"/>
      <c r="K72" s="126"/>
      <c r="L72" s="126"/>
      <c r="M72" s="126"/>
      <c r="N72" s="126"/>
      <c r="O72" s="126"/>
      <c r="P72" s="126"/>
      <c r="Q72" s="126"/>
      <c r="R72" s="126"/>
      <c r="S72" s="126"/>
      <c r="T72" s="126"/>
      <c r="U72" s="126"/>
      <c r="V72" s="126"/>
      <c r="W72" s="126"/>
      <c r="X72" s="126"/>
      <c r="Y72" s="126"/>
      <c r="Z72" s="126"/>
      <c r="AA72" s="126"/>
      <c r="AB72" s="126"/>
      <c r="AC72" s="126"/>
      <c r="AD72" s="126"/>
      <c r="AE72" s="126"/>
      <c r="AF72" s="126"/>
      <c r="AG72" s="126"/>
      <c r="AH72" s="126"/>
      <c r="AI72" s="126"/>
      <c r="AJ72" s="126"/>
      <c r="AK72" s="126"/>
      <c r="AL72" s="126"/>
      <c r="AM72" s="126"/>
      <c r="AN72" s="126"/>
      <c r="AO72" s="126"/>
      <c r="AP72" s="126"/>
      <c r="AQ72" s="126"/>
      <c r="AR72" s="126"/>
      <c r="AS72" s="126"/>
      <c r="AT72" s="126"/>
      <c r="AU72" s="126"/>
      <c r="AV72" s="126"/>
      <c r="AW72" s="126"/>
      <c r="AX72" s="126"/>
      <c r="AY72" s="126"/>
      <c r="AZ72" s="126"/>
      <c r="BA72" s="126"/>
      <c r="BB72" s="126"/>
      <c r="BC72" s="126"/>
      <c r="BD72" s="126"/>
      <c r="BE72" s="126"/>
      <c r="BF72" s="126"/>
      <c r="BG72" s="126"/>
      <c r="BH72" s="126"/>
      <c r="BI72" s="126"/>
      <c r="BJ72" s="126"/>
      <c r="BK72" s="126"/>
      <c r="BL72" s="126"/>
      <c r="BM72" s="126"/>
      <c r="BN72" s="126"/>
      <c r="BO72" s="126"/>
      <c r="BP72" s="126"/>
      <c r="BQ72" s="126"/>
      <c r="BR72" s="126"/>
      <c r="BS72" s="126"/>
      <c r="BT72" s="126"/>
      <c r="BU72" s="126"/>
      <c r="BV72" s="126"/>
      <c r="BW72" s="126"/>
      <c r="BX72" s="126"/>
      <c r="BY72" s="126"/>
      <c r="BZ72" s="126"/>
      <c r="CA72" s="126"/>
      <c r="CB72" s="126"/>
      <c r="CC72" s="126"/>
      <c r="CD72" s="126"/>
      <c r="CE72" s="126"/>
      <c r="CF72" s="126"/>
      <c r="CG72" s="126"/>
      <c r="CH72" s="126"/>
      <c r="CI72" s="126"/>
      <c r="CJ72" s="126"/>
      <c r="CK72" s="126"/>
      <c r="CL72" s="126"/>
      <c r="CM72" s="126"/>
      <c r="CN72" s="126"/>
      <c r="CO72" s="126"/>
      <c r="CP72" s="126"/>
      <c r="CQ72" s="126"/>
      <c r="CR72" s="126"/>
      <c r="CS72" s="126"/>
      <c r="CT72" s="126"/>
      <c r="CU72" s="126"/>
      <c r="CV72" s="126"/>
      <c r="CW72" s="126"/>
      <c r="CX72" s="126"/>
      <c r="CY72" s="126"/>
      <c r="CZ72" s="126"/>
      <c r="DA72" s="126"/>
      <c r="DB72" s="126"/>
      <c r="DC72" s="126"/>
      <c r="DD72" s="126"/>
      <c r="DE72" s="126"/>
      <c r="DF72" s="126"/>
      <c r="DG72" s="126"/>
      <c r="DH72" s="126"/>
      <c r="DI72" s="126"/>
      <c r="DJ72" s="126"/>
      <c r="DK72" s="126"/>
      <c r="DL72" s="126"/>
      <c r="DM72" s="126"/>
      <c r="DN72" s="126"/>
      <c r="DO72" s="126"/>
      <c r="DP72" s="126"/>
      <c r="DQ72" s="126"/>
      <c r="DR72" s="126"/>
      <c r="DS72" s="126"/>
      <c r="DT72" s="126"/>
      <c r="DU72" s="126"/>
      <c r="DV72" s="126"/>
      <c r="DW72" s="126"/>
      <c r="DX72" s="126"/>
      <c r="DY72" s="126"/>
      <c r="DZ72" s="126"/>
      <c r="EA72" s="126"/>
      <c r="EB72" s="126"/>
      <c r="EC72" s="126"/>
      <c r="ED72" s="126"/>
      <c r="EE72" s="126"/>
      <c r="EF72" s="126"/>
      <c r="EG72" s="126"/>
      <c r="EH72" s="126"/>
      <c r="EI72" s="126"/>
      <c r="EJ72" s="126"/>
      <c r="EK72" s="126"/>
      <c r="EL72" s="126"/>
      <c r="EM72" s="126"/>
      <c r="EN72" s="126"/>
      <c r="EO72" s="126"/>
      <c r="EP72" s="126"/>
      <c r="EQ72" s="126"/>
      <c r="ER72" s="126"/>
      <c r="ES72" s="126"/>
      <c r="ET72" s="126"/>
      <c r="EU72" s="126"/>
      <c r="EV72" s="126"/>
      <c r="EW72" s="126"/>
      <c r="EX72" s="126"/>
      <c r="EY72" s="126"/>
      <c r="EZ72" s="126"/>
      <c r="FA72" s="126"/>
      <c r="FB72" s="126"/>
      <c r="FC72" s="126"/>
      <c r="FD72" s="126"/>
      <c r="FE72" s="126"/>
      <c r="FF72" s="126"/>
      <c r="FG72" s="126"/>
      <c r="FH72" s="126"/>
      <c r="FI72" s="126"/>
      <c r="FJ72" s="126"/>
      <c r="FK72" s="126"/>
      <c r="FL72" s="126"/>
      <c r="FM72" s="126"/>
      <c r="FN72" s="126"/>
      <c r="FO72" s="126"/>
      <c r="FP72" s="126"/>
      <c r="FQ72" s="126"/>
      <c r="FR72" s="126"/>
      <c r="FS72" s="126"/>
      <c r="FT72" s="126"/>
      <c r="FU72" s="126"/>
      <c r="FV72" s="126"/>
      <c r="FW72" s="126"/>
      <c r="FX72" s="126"/>
      <c r="FY72" s="126"/>
      <c r="FZ72" s="126"/>
      <c r="GA72" s="126"/>
      <c r="GB72" s="126"/>
      <c r="GC72" s="126"/>
      <c r="GD72" s="126"/>
      <c r="GE72" s="126"/>
      <c r="GF72" s="126"/>
      <c r="GG72" s="126"/>
    </row>
    <row r="73" spans="1:241" ht="12" customHeight="1">
      <c r="A73" s="126"/>
      <c r="B73" s="126"/>
      <c r="C73" s="126"/>
      <c r="D73" s="126"/>
      <c r="E73" s="126"/>
      <c r="F73" s="261" t="s">
        <v>341</v>
      </c>
      <c r="G73" s="261"/>
      <c r="H73" s="261"/>
      <c r="I73" s="261"/>
      <c r="J73" s="261"/>
      <c r="K73" s="261"/>
      <c r="L73" s="261"/>
      <c r="M73" s="261"/>
      <c r="N73" s="261"/>
      <c r="O73" s="261"/>
      <c r="P73" s="261"/>
      <c r="Q73" s="261"/>
      <c r="R73" s="261"/>
      <c r="S73" s="261"/>
      <c r="T73" s="261"/>
      <c r="U73" s="261"/>
      <c r="V73" s="261"/>
      <c r="W73" s="4"/>
      <c r="X73" s="4"/>
      <c r="Y73" s="4"/>
      <c r="Z73" s="262"/>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4"/>
      <c r="CP73" s="245" t="s">
        <v>335</v>
      </c>
      <c r="CQ73" s="245"/>
      <c r="CR73" s="245"/>
      <c r="CS73" s="245"/>
      <c r="CT73" s="262"/>
      <c r="CU73" s="263"/>
      <c r="CV73" s="263"/>
      <c r="CW73" s="263"/>
      <c r="CX73" s="263"/>
      <c r="CY73" s="263"/>
      <c r="CZ73" s="263"/>
      <c r="DA73" s="263"/>
      <c r="DB73" s="263"/>
      <c r="DC73" s="263"/>
      <c r="DD73" s="263"/>
      <c r="DE73" s="263"/>
      <c r="DF73" s="263"/>
      <c r="DG73" s="263"/>
      <c r="DH73" s="263"/>
      <c r="DI73" s="263"/>
      <c r="DJ73" s="263"/>
      <c r="DK73" s="263"/>
      <c r="DL73" s="263"/>
      <c r="DM73" s="263"/>
      <c r="DN73" s="263"/>
      <c r="DO73" s="263"/>
      <c r="DP73" s="263"/>
      <c r="DQ73" s="263"/>
      <c r="DR73" s="263"/>
      <c r="DS73" s="263"/>
      <c r="DT73" s="263"/>
      <c r="DU73" s="263"/>
      <c r="DV73" s="263"/>
      <c r="DW73" s="263"/>
      <c r="DX73" s="263"/>
      <c r="DY73" s="263"/>
      <c r="DZ73" s="263"/>
      <c r="EA73" s="263"/>
      <c r="EB73" s="263"/>
      <c r="EC73" s="263"/>
      <c r="ED73" s="263"/>
      <c r="EE73" s="263"/>
      <c r="EF73" s="263"/>
      <c r="EG73" s="263"/>
      <c r="EH73" s="263"/>
      <c r="EI73" s="264"/>
      <c r="EJ73" s="126"/>
      <c r="EK73" s="126"/>
      <c r="EL73" s="126"/>
      <c r="EM73" s="126"/>
      <c r="EN73" s="126"/>
      <c r="EO73" s="126"/>
      <c r="EP73" s="126"/>
      <c r="EQ73" s="126"/>
      <c r="ER73" s="126"/>
      <c r="ES73" s="126"/>
      <c r="ET73" s="126"/>
      <c r="EU73" s="126"/>
      <c r="EV73" s="126"/>
      <c r="EW73" s="126"/>
      <c r="EX73" s="126"/>
      <c r="EY73" s="126"/>
      <c r="EZ73" s="126"/>
      <c r="FA73" s="126"/>
      <c r="FB73" s="126"/>
      <c r="FC73" s="126"/>
      <c r="FD73" s="126"/>
      <c r="FE73" s="126"/>
      <c r="FF73" s="126"/>
      <c r="FG73" s="126"/>
      <c r="FH73" s="126"/>
      <c r="FI73" s="126"/>
      <c r="FJ73" s="126"/>
      <c r="FK73" s="126"/>
      <c r="FL73" s="126"/>
      <c r="FM73" s="126"/>
      <c r="FN73" s="126"/>
      <c r="FO73" s="126"/>
      <c r="FP73" s="126"/>
      <c r="FQ73" s="126"/>
      <c r="FR73" s="126"/>
      <c r="FS73" s="126"/>
      <c r="FT73" s="126"/>
      <c r="FU73" s="126"/>
      <c r="FV73" s="126"/>
      <c r="FW73" s="126"/>
      <c r="FX73" s="126"/>
      <c r="FY73" s="126"/>
      <c r="FZ73" s="126"/>
      <c r="GA73" s="126"/>
      <c r="GB73" s="126"/>
      <c r="GC73" s="126"/>
      <c r="GD73" s="126"/>
      <c r="GE73" s="126"/>
      <c r="GF73" s="126"/>
      <c r="GG73" s="126"/>
    </row>
    <row r="74" spans="1:241" ht="12" customHeight="1">
      <c r="A74" s="126"/>
      <c r="B74" s="126"/>
      <c r="C74" s="126"/>
      <c r="D74" s="126"/>
      <c r="E74" s="126"/>
      <c r="F74" s="261"/>
      <c r="G74" s="261"/>
      <c r="H74" s="261"/>
      <c r="I74" s="261"/>
      <c r="J74" s="261"/>
      <c r="K74" s="261"/>
      <c r="L74" s="261"/>
      <c r="M74" s="261"/>
      <c r="N74" s="261"/>
      <c r="O74" s="261"/>
      <c r="P74" s="261"/>
      <c r="Q74" s="261"/>
      <c r="R74" s="261"/>
      <c r="S74" s="261"/>
      <c r="T74" s="261"/>
      <c r="U74" s="261"/>
      <c r="V74" s="261"/>
      <c r="W74" s="4"/>
      <c r="X74" s="4"/>
      <c r="Y74" s="4"/>
      <c r="Z74" s="265"/>
      <c r="AA74" s="266"/>
      <c r="AB74" s="266"/>
      <c r="AC74" s="266"/>
      <c r="AD74" s="266"/>
      <c r="AE74" s="266"/>
      <c r="AF74" s="266"/>
      <c r="AG74" s="266"/>
      <c r="AH74" s="266"/>
      <c r="AI74" s="266"/>
      <c r="AJ74" s="266"/>
      <c r="AK74" s="266"/>
      <c r="AL74" s="266"/>
      <c r="AM74" s="266"/>
      <c r="AN74" s="266"/>
      <c r="AO74" s="266"/>
      <c r="AP74" s="266"/>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c r="BN74" s="266"/>
      <c r="BO74" s="266"/>
      <c r="BP74" s="266"/>
      <c r="BQ74" s="266"/>
      <c r="BR74" s="266"/>
      <c r="BS74" s="266"/>
      <c r="BT74" s="266"/>
      <c r="BU74" s="266"/>
      <c r="BV74" s="266"/>
      <c r="BW74" s="266"/>
      <c r="BX74" s="266"/>
      <c r="BY74" s="266"/>
      <c r="BZ74" s="266"/>
      <c r="CA74" s="266"/>
      <c r="CB74" s="266"/>
      <c r="CC74" s="266"/>
      <c r="CD74" s="266"/>
      <c r="CE74" s="266"/>
      <c r="CF74" s="266"/>
      <c r="CG74" s="266"/>
      <c r="CH74" s="266"/>
      <c r="CI74" s="266"/>
      <c r="CJ74" s="266"/>
      <c r="CK74" s="266"/>
      <c r="CL74" s="266"/>
      <c r="CM74" s="266"/>
      <c r="CN74" s="266"/>
      <c r="CO74" s="267"/>
      <c r="CP74" s="245"/>
      <c r="CQ74" s="245"/>
      <c r="CR74" s="245"/>
      <c r="CS74" s="245"/>
      <c r="CT74" s="265"/>
      <c r="CU74" s="266"/>
      <c r="CV74" s="266"/>
      <c r="CW74" s="266"/>
      <c r="CX74" s="266"/>
      <c r="CY74" s="266"/>
      <c r="CZ74" s="266"/>
      <c r="DA74" s="266"/>
      <c r="DB74" s="266"/>
      <c r="DC74" s="266"/>
      <c r="DD74" s="266"/>
      <c r="DE74" s="266"/>
      <c r="DF74" s="266"/>
      <c r="DG74" s="266"/>
      <c r="DH74" s="266"/>
      <c r="DI74" s="266"/>
      <c r="DJ74" s="266"/>
      <c r="DK74" s="266"/>
      <c r="DL74" s="266"/>
      <c r="DM74" s="266"/>
      <c r="DN74" s="266"/>
      <c r="DO74" s="266"/>
      <c r="DP74" s="266"/>
      <c r="DQ74" s="266"/>
      <c r="DR74" s="266"/>
      <c r="DS74" s="266"/>
      <c r="DT74" s="266"/>
      <c r="DU74" s="266"/>
      <c r="DV74" s="266"/>
      <c r="DW74" s="266"/>
      <c r="DX74" s="266"/>
      <c r="DY74" s="266"/>
      <c r="DZ74" s="266"/>
      <c r="EA74" s="266"/>
      <c r="EB74" s="266"/>
      <c r="EC74" s="266"/>
      <c r="ED74" s="266"/>
      <c r="EE74" s="266"/>
      <c r="EF74" s="266"/>
      <c r="EG74" s="266"/>
      <c r="EH74" s="266"/>
      <c r="EI74" s="267"/>
      <c r="EJ74" s="126"/>
      <c r="EK74" s="126"/>
      <c r="EL74" s="126"/>
      <c r="EM74" s="126"/>
      <c r="EN74" s="126"/>
      <c r="EO74" s="126"/>
      <c r="EP74" s="126"/>
      <c r="EQ74" s="126"/>
      <c r="ER74" s="126"/>
      <c r="ES74" s="126"/>
      <c r="ET74" s="126"/>
      <c r="EU74" s="126"/>
      <c r="EV74" s="126"/>
      <c r="EW74" s="126"/>
      <c r="EX74" s="126"/>
      <c r="EY74" s="126"/>
      <c r="EZ74" s="126"/>
      <c r="FA74" s="126"/>
      <c r="FB74" s="126"/>
      <c r="FC74" s="126"/>
      <c r="FD74" s="126"/>
      <c r="FE74" s="126"/>
      <c r="FF74" s="126"/>
      <c r="FG74" s="126"/>
      <c r="FH74" s="126"/>
      <c r="FI74" s="126"/>
      <c r="FJ74" s="126"/>
      <c r="FK74" s="126"/>
      <c r="FL74" s="126"/>
      <c r="FM74" s="126"/>
      <c r="FN74" s="126"/>
      <c r="FO74" s="126"/>
      <c r="FP74" s="126"/>
      <c r="FQ74" s="126"/>
      <c r="FR74" s="126"/>
      <c r="FS74" s="126"/>
      <c r="FT74" s="126"/>
      <c r="FU74" s="126"/>
      <c r="FV74" s="126"/>
      <c r="FW74" s="126"/>
      <c r="FX74" s="126"/>
      <c r="FY74" s="126"/>
      <c r="FZ74" s="126"/>
      <c r="GA74" s="126"/>
      <c r="GB74" s="126"/>
      <c r="GC74" s="126"/>
      <c r="GD74" s="126"/>
      <c r="GE74" s="126"/>
      <c r="GF74" s="126"/>
      <c r="GG74" s="126"/>
    </row>
    <row r="75" spans="1:241">
      <c r="A75" s="126"/>
      <c r="B75" s="126"/>
      <c r="C75" s="126"/>
      <c r="D75" s="126"/>
      <c r="E75" s="126"/>
      <c r="F75" s="126"/>
      <c r="G75" s="126"/>
      <c r="H75" s="126"/>
      <c r="I75" s="126"/>
      <c r="J75" s="126"/>
      <c r="K75" s="126"/>
      <c r="L75" s="126"/>
      <c r="M75" s="126"/>
      <c r="N75" s="126"/>
      <c r="O75" s="126"/>
      <c r="P75" s="126"/>
      <c r="Q75" s="126"/>
      <c r="R75" s="126"/>
      <c r="S75" s="126"/>
      <c r="T75" s="126"/>
      <c r="U75" s="126"/>
      <c r="V75" s="126"/>
      <c r="W75" s="126"/>
      <c r="X75" s="126"/>
      <c r="Y75" s="126"/>
      <c r="Z75" s="126"/>
      <c r="AA75" s="126"/>
      <c r="AB75" s="126"/>
      <c r="AC75" s="126"/>
      <c r="AD75" s="126"/>
      <c r="AE75" s="126"/>
      <c r="AF75" s="126"/>
      <c r="AG75" s="126"/>
      <c r="AH75" s="126"/>
      <c r="AI75" s="126"/>
      <c r="AJ75" s="126"/>
      <c r="AK75" s="126"/>
      <c r="AL75" s="126"/>
      <c r="AM75" s="126"/>
      <c r="AN75" s="126"/>
      <c r="AO75" s="126"/>
      <c r="AP75" s="126"/>
      <c r="AQ75" s="126"/>
      <c r="AR75" s="126"/>
      <c r="AS75" s="126"/>
      <c r="AT75" s="126"/>
      <c r="AU75" s="126"/>
      <c r="AV75" s="126"/>
      <c r="AW75" s="126"/>
      <c r="AX75" s="126"/>
      <c r="AY75" s="126"/>
      <c r="AZ75" s="126"/>
      <c r="BA75" s="126"/>
      <c r="BB75" s="126"/>
      <c r="BC75" s="126"/>
      <c r="BD75" s="126"/>
      <c r="BE75" s="126"/>
      <c r="BF75" s="126"/>
      <c r="BG75" s="126"/>
      <c r="BH75" s="126"/>
      <c r="BI75" s="126"/>
      <c r="BJ75" s="126"/>
      <c r="BK75" s="126"/>
      <c r="BL75" s="126"/>
      <c r="BM75" s="126"/>
      <c r="BN75" s="126"/>
      <c r="BO75" s="126"/>
      <c r="BP75" s="126"/>
      <c r="BQ75" s="126"/>
      <c r="BR75" s="126"/>
      <c r="BS75" s="126"/>
      <c r="BT75" s="126"/>
      <c r="BU75" s="126"/>
      <c r="BV75" s="126"/>
      <c r="BW75" s="126"/>
      <c r="BX75" s="126"/>
      <c r="BY75" s="126"/>
      <c r="BZ75" s="126"/>
      <c r="CA75" s="126"/>
      <c r="CB75" s="126"/>
      <c r="CC75" s="126"/>
      <c r="CD75" s="126"/>
      <c r="CE75" s="126"/>
      <c r="CF75" s="126"/>
      <c r="CG75" s="126"/>
      <c r="CH75" s="126"/>
      <c r="CI75" s="126"/>
      <c r="CJ75" s="126"/>
      <c r="CK75" s="126"/>
      <c r="CL75" s="126"/>
      <c r="CM75" s="126"/>
      <c r="CN75" s="126"/>
      <c r="CO75" s="126"/>
      <c r="CP75" s="126"/>
      <c r="CQ75" s="126"/>
      <c r="CR75" s="126"/>
      <c r="CS75" s="126"/>
      <c r="CT75" s="126"/>
      <c r="CU75" s="126"/>
      <c r="CV75" s="126"/>
      <c r="CW75" s="126"/>
      <c r="CX75" s="126"/>
      <c r="CY75" s="126"/>
      <c r="CZ75" s="126"/>
      <c r="DA75" s="126"/>
      <c r="DB75" s="126"/>
      <c r="DC75" s="126"/>
      <c r="DD75" s="126"/>
      <c r="DE75" s="126"/>
      <c r="DF75" s="126"/>
      <c r="DG75" s="126"/>
      <c r="DH75" s="126"/>
      <c r="DI75" s="126"/>
      <c r="DJ75" s="126"/>
      <c r="DK75" s="126"/>
      <c r="DL75" s="126"/>
      <c r="DM75" s="126"/>
      <c r="DN75" s="126"/>
      <c r="DO75" s="126"/>
      <c r="DP75" s="126"/>
      <c r="DQ75" s="126"/>
      <c r="DR75" s="126"/>
      <c r="DS75" s="126"/>
      <c r="DT75" s="126"/>
      <c r="DU75" s="126"/>
      <c r="DV75" s="126"/>
      <c r="DW75" s="126"/>
      <c r="DX75" s="126"/>
      <c r="DY75" s="126"/>
      <c r="DZ75" s="126"/>
      <c r="EA75" s="126"/>
      <c r="EB75" s="126"/>
      <c r="EC75" s="126"/>
      <c r="ED75" s="126"/>
      <c r="EE75" s="126"/>
      <c r="EF75" s="126"/>
      <c r="EG75" s="126"/>
      <c r="EH75" s="126"/>
      <c r="EI75" s="126"/>
      <c r="EJ75" s="126"/>
      <c r="EK75" s="126"/>
      <c r="EL75" s="126"/>
      <c r="EM75" s="126"/>
      <c r="EN75" s="126"/>
      <c r="EO75" s="126"/>
      <c r="EP75" s="126"/>
      <c r="EQ75" s="126"/>
      <c r="ER75" s="126"/>
      <c r="ES75" s="126"/>
      <c r="ET75" s="126"/>
      <c r="EU75" s="126"/>
      <c r="EV75" s="126"/>
      <c r="EW75" s="126"/>
      <c r="EX75" s="126"/>
      <c r="EY75" s="126"/>
      <c r="EZ75" s="126"/>
      <c r="FA75" s="126"/>
      <c r="FB75" s="126"/>
      <c r="FC75" s="126"/>
      <c r="FD75" s="126"/>
      <c r="FE75" s="126"/>
      <c r="FF75" s="126"/>
      <c r="FG75" s="126"/>
      <c r="FH75" s="126"/>
      <c r="FI75" s="126"/>
      <c r="FJ75" s="126"/>
      <c r="FK75" s="126"/>
      <c r="FL75" s="126"/>
      <c r="FM75" s="126"/>
      <c r="FN75" s="126"/>
      <c r="FO75" s="126"/>
      <c r="FP75" s="126"/>
      <c r="FQ75" s="126"/>
      <c r="FR75" s="126"/>
      <c r="FS75" s="126"/>
      <c r="FT75" s="126"/>
      <c r="FU75" s="126"/>
      <c r="FV75" s="126"/>
      <c r="FW75" s="126"/>
      <c r="FX75" s="126"/>
      <c r="FY75" s="126"/>
      <c r="FZ75" s="126"/>
      <c r="GA75" s="126"/>
      <c r="GB75" s="126"/>
      <c r="GC75" s="126"/>
      <c r="GD75" s="126"/>
      <c r="GE75" s="126"/>
      <c r="GF75" s="126"/>
      <c r="GG75" s="126"/>
    </row>
    <row r="76" spans="1:241" ht="12" customHeight="1">
      <c r="A76" s="126"/>
      <c r="B76" s="277" t="s">
        <v>342</v>
      </c>
      <c r="C76" s="278"/>
      <c r="D76" s="279"/>
      <c r="E76" s="34"/>
      <c r="F76" s="283" t="s">
        <v>74</v>
      </c>
      <c r="G76" s="283"/>
      <c r="H76" s="283"/>
      <c r="I76" s="283"/>
      <c r="J76" s="283"/>
      <c r="K76" s="283"/>
      <c r="L76" s="283"/>
      <c r="M76" s="283"/>
      <c r="N76" s="283"/>
      <c r="O76" s="283"/>
      <c r="P76" s="283"/>
      <c r="Q76" s="283"/>
      <c r="R76" s="283"/>
      <c r="S76" s="283"/>
      <c r="T76" s="283"/>
      <c r="U76" s="283"/>
      <c r="V76" s="283"/>
      <c r="W76" s="126"/>
      <c r="X76" s="126"/>
      <c r="Y76" s="126"/>
      <c r="Z76" s="42"/>
      <c r="AA76" s="6"/>
      <c r="AB76" s="6"/>
      <c r="AC76" s="6"/>
      <c r="AD76" s="6"/>
      <c r="AE76" s="6"/>
      <c r="AF76" s="6"/>
      <c r="AG76" s="6"/>
      <c r="AH76" s="6"/>
      <c r="AI76" s="6"/>
      <c r="AJ76" s="6"/>
      <c r="AK76" s="6"/>
      <c r="AL76" s="6"/>
      <c r="AM76" s="6"/>
      <c r="AN76" s="6"/>
      <c r="AO76" s="6"/>
      <c r="AP76" s="6"/>
      <c r="AQ76" s="6"/>
      <c r="AR76" s="6"/>
      <c r="AS76" s="6"/>
      <c r="AT76" s="6"/>
      <c r="AU76" s="6"/>
      <c r="AV76" s="6"/>
      <c r="AW76" s="6"/>
      <c r="AX76" s="43"/>
      <c r="AY76" s="42"/>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43"/>
      <c r="CG76" s="42"/>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43"/>
      <c r="DO76" s="42"/>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43"/>
      <c r="GD76" s="126"/>
      <c r="GE76" s="126"/>
      <c r="GF76" s="126"/>
      <c r="GG76" s="126"/>
    </row>
    <row r="77" spans="1:241" ht="12" customHeight="1">
      <c r="A77" s="126"/>
      <c r="B77" s="280"/>
      <c r="C77" s="281"/>
      <c r="D77" s="282"/>
      <c r="E77" s="126"/>
      <c r="F77" s="283"/>
      <c r="G77" s="283"/>
      <c r="H77" s="283"/>
      <c r="I77" s="283"/>
      <c r="J77" s="283"/>
      <c r="K77" s="283"/>
      <c r="L77" s="283"/>
      <c r="M77" s="283"/>
      <c r="N77" s="283"/>
      <c r="O77" s="283"/>
      <c r="P77" s="283"/>
      <c r="Q77" s="283"/>
      <c r="R77" s="283"/>
      <c r="S77" s="283"/>
      <c r="T77" s="283"/>
      <c r="U77" s="283"/>
      <c r="V77" s="283"/>
      <c r="W77" s="126"/>
      <c r="X77" s="126"/>
      <c r="Y77" s="126"/>
      <c r="Z77" s="44"/>
      <c r="AA77" s="284"/>
      <c r="AB77" s="285"/>
      <c r="AC77" s="286"/>
      <c r="AD77" s="4" t="s">
        <v>343</v>
      </c>
      <c r="AE77" s="126"/>
      <c r="AF77" s="4" t="s">
        <v>76</v>
      </c>
      <c r="AG77" s="4"/>
      <c r="AH77" s="4"/>
      <c r="AI77" s="4"/>
      <c r="AJ77" s="4"/>
      <c r="AK77" s="4"/>
      <c r="AL77" s="4"/>
      <c r="AM77" s="4"/>
      <c r="AN77" s="4"/>
      <c r="AO77" s="4"/>
      <c r="AP77" s="4"/>
      <c r="AQ77" s="4"/>
      <c r="AR77" s="4"/>
      <c r="AS77" s="4"/>
      <c r="AT77" s="4"/>
      <c r="AU77" s="4"/>
      <c r="AV77" s="4"/>
      <c r="AW77" s="4"/>
      <c r="AX77" s="45"/>
      <c r="AY77" s="44"/>
      <c r="AZ77" s="284"/>
      <c r="BA77" s="285"/>
      <c r="BB77" s="286"/>
      <c r="BC77" s="126"/>
      <c r="BD77" s="4" t="s">
        <v>344</v>
      </c>
      <c r="BE77" s="126"/>
      <c r="BF77" s="4" t="s">
        <v>78</v>
      </c>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5"/>
      <c r="CG77" s="44"/>
      <c r="CH77" s="284"/>
      <c r="CI77" s="285"/>
      <c r="CJ77" s="286"/>
      <c r="CK77" s="126"/>
      <c r="CL77" s="4" t="s">
        <v>345</v>
      </c>
      <c r="CM77" s="126"/>
      <c r="CN77" s="4" t="s">
        <v>80</v>
      </c>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5"/>
      <c r="DO77" s="44"/>
      <c r="DP77" s="284"/>
      <c r="DQ77" s="285"/>
      <c r="DR77" s="286"/>
      <c r="DS77" s="126"/>
      <c r="DT77" s="4" t="s">
        <v>346</v>
      </c>
      <c r="DU77" s="126"/>
      <c r="DV77" s="4" t="s">
        <v>80</v>
      </c>
      <c r="DW77" s="126"/>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126"/>
      <c r="GC77" s="45"/>
      <c r="GD77" s="4"/>
      <c r="GE77" s="4"/>
      <c r="GF77" s="4"/>
      <c r="GG77" s="4"/>
      <c r="GH77" s="2"/>
      <c r="GI77" s="2"/>
      <c r="GJ77" s="2"/>
      <c r="GK77" s="2"/>
      <c r="GL77" s="2"/>
      <c r="GM77" s="2"/>
      <c r="GN77" s="2"/>
      <c r="GO77" s="2"/>
      <c r="GP77" s="2"/>
      <c r="GQ77" s="2"/>
      <c r="GR77" s="2"/>
      <c r="GS77" s="2"/>
      <c r="GT77" s="2"/>
      <c r="GU77" s="2"/>
      <c r="GV77" s="2"/>
      <c r="GW77" s="2"/>
      <c r="GX77" s="2"/>
      <c r="GY77" s="2"/>
      <c r="GZ77" s="2"/>
      <c r="HA77" s="2"/>
      <c r="HB77" s="2"/>
      <c r="HC77" s="2"/>
      <c r="HD77" s="2"/>
    </row>
    <row r="78" spans="1:241" ht="20.45" customHeight="1">
      <c r="A78" s="126"/>
      <c r="B78" s="5"/>
      <c r="C78" s="5"/>
      <c r="D78" s="126"/>
      <c r="E78" s="126"/>
      <c r="F78" s="126"/>
      <c r="G78" s="126"/>
      <c r="H78" s="126"/>
      <c r="I78" s="126"/>
      <c r="J78" s="126"/>
      <c r="K78" s="126"/>
      <c r="L78" s="126"/>
      <c r="M78" s="126"/>
      <c r="N78" s="126"/>
      <c r="O78" s="126"/>
      <c r="P78" s="126"/>
      <c r="Q78" s="126"/>
      <c r="R78" s="126"/>
      <c r="S78" s="126"/>
      <c r="T78" s="126"/>
      <c r="U78" s="126"/>
      <c r="V78" s="126"/>
      <c r="W78" s="126"/>
      <c r="X78" s="126"/>
      <c r="Y78" s="126"/>
      <c r="Z78" s="44"/>
      <c r="AA78" s="4"/>
      <c r="AB78" s="4"/>
      <c r="AC78" s="4"/>
      <c r="AD78" s="4"/>
      <c r="AE78" s="4"/>
      <c r="AF78" s="4"/>
      <c r="AG78" s="4"/>
      <c r="AH78" s="4"/>
      <c r="AI78" s="4"/>
      <c r="AJ78" s="4"/>
      <c r="AK78" s="4"/>
      <c r="AL78" s="4"/>
      <c r="AM78" s="4"/>
      <c r="AN78" s="4"/>
      <c r="AO78" s="4"/>
      <c r="AP78" s="4"/>
      <c r="AQ78" s="4"/>
      <c r="AR78" s="4"/>
      <c r="AS78" s="4"/>
      <c r="AT78" s="4"/>
      <c r="AU78" s="4"/>
      <c r="AV78" s="4"/>
      <c r="AW78" s="4"/>
      <c r="AX78" s="45"/>
      <c r="AY78" s="44"/>
      <c r="AZ78" s="238" t="s">
        <v>347</v>
      </c>
      <c r="BA78" s="238"/>
      <c r="BB78" s="238"/>
      <c r="BC78" s="238"/>
      <c r="BD78" s="238"/>
      <c r="BE78" s="238"/>
      <c r="BF78" s="238"/>
      <c r="BG78" s="238"/>
      <c r="BH78" s="293"/>
      <c r="BI78" s="294"/>
      <c r="BJ78" s="294"/>
      <c r="BK78" s="294"/>
      <c r="BL78" s="294"/>
      <c r="BM78" s="294"/>
      <c r="BN78" s="294"/>
      <c r="BO78" s="294"/>
      <c r="BP78" s="294"/>
      <c r="BQ78" s="294"/>
      <c r="BR78" s="294"/>
      <c r="BS78" s="294"/>
      <c r="BT78" s="294"/>
      <c r="BU78" s="294"/>
      <c r="BV78" s="294"/>
      <c r="BW78" s="294"/>
      <c r="BX78" s="294"/>
      <c r="BY78" s="294"/>
      <c r="BZ78" s="294"/>
      <c r="CA78" s="295"/>
      <c r="CB78" s="4"/>
      <c r="CC78" s="4" t="s">
        <v>83</v>
      </c>
      <c r="CD78" s="4"/>
      <c r="CE78" s="4"/>
      <c r="CF78" s="45"/>
      <c r="CG78" s="44"/>
      <c r="CH78" s="238" t="s">
        <v>348</v>
      </c>
      <c r="CI78" s="238"/>
      <c r="CJ78" s="238"/>
      <c r="CK78" s="238"/>
      <c r="CL78" s="238"/>
      <c r="CM78" s="238"/>
      <c r="CN78" s="238"/>
      <c r="CO78" s="238"/>
      <c r="CP78" s="293"/>
      <c r="CQ78" s="294"/>
      <c r="CR78" s="294"/>
      <c r="CS78" s="294"/>
      <c r="CT78" s="294"/>
      <c r="CU78" s="294"/>
      <c r="CV78" s="294"/>
      <c r="CW78" s="294"/>
      <c r="CX78" s="294"/>
      <c r="CY78" s="294"/>
      <c r="CZ78" s="294"/>
      <c r="DA78" s="294"/>
      <c r="DB78" s="294"/>
      <c r="DC78" s="294"/>
      <c r="DD78" s="294"/>
      <c r="DE78" s="294"/>
      <c r="DF78" s="294"/>
      <c r="DG78" s="294"/>
      <c r="DH78" s="294"/>
      <c r="DI78" s="295"/>
      <c r="DJ78" s="4"/>
      <c r="DK78" s="4" t="s">
        <v>83</v>
      </c>
      <c r="DL78" s="4"/>
      <c r="DM78" s="4"/>
      <c r="DN78" s="45"/>
      <c r="DO78" s="4"/>
      <c r="DP78" s="238" t="s">
        <v>349</v>
      </c>
      <c r="DQ78" s="238"/>
      <c r="DR78" s="238"/>
      <c r="DS78" s="238"/>
      <c r="DT78" s="238"/>
      <c r="DU78" s="238"/>
      <c r="DV78" s="238"/>
      <c r="DW78" s="238"/>
      <c r="DX78" s="293"/>
      <c r="DY78" s="294"/>
      <c r="DZ78" s="294"/>
      <c r="EA78" s="294"/>
      <c r="EB78" s="294"/>
      <c r="EC78" s="294"/>
      <c r="ED78" s="294"/>
      <c r="EE78" s="294"/>
      <c r="EF78" s="294"/>
      <c r="EG78" s="294"/>
      <c r="EH78" s="294"/>
      <c r="EI78" s="294"/>
      <c r="EJ78" s="294"/>
      <c r="EK78" s="294"/>
      <c r="EL78" s="294"/>
      <c r="EM78" s="294"/>
      <c r="EN78" s="294"/>
      <c r="EO78" s="294"/>
      <c r="EP78" s="294"/>
      <c r="EQ78" s="295"/>
      <c r="ER78" s="4"/>
      <c r="ES78" s="4" t="s">
        <v>83</v>
      </c>
      <c r="ET78" s="4"/>
      <c r="EU78" s="4"/>
      <c r="EV78" s="4"/>
      <c r="EW78" s="238" t="s">
        <v>349</v>
      </c>
      <c r="EX78" s="238"/>
      <c r="EY78" s="238"/>
      <c r="EZ78" s="238"/>
      <c r="FA78" s="238"/>
      <c r="FB78" s="238"/>
      <c r="FC78" s="238"/>
      <c r="FD78" s="238"/>
      <c r="FE78" s="293"/>
      <c r="FF78" s="294"/>
      <c r="FG78" s="294"/>
      <c r="FH78" s="294"/>
      <c r="FI78" s="294"/>
      <c r="FJ78" s="294"/>
      <c r="FK78" s="294"/>
      <c r="FL78" s="294"/>
      <c r="FM78" s="294"/>
      <c r="FN78" s="294"/>
      <c r="FO78" s="294"/>
      <c r="FP78" s="294"/>
      <c r="FQ78" s="294"/>
      <c r="FR78" s="294"/>
      <c r="FS78" s="294"/>
      <c r="FT78" s="294"/>
      <c r="FU78" s="294"/>
      <c r="FV78" s="294"/>
      <c r="FW78" s="294"/>
      <c r="FX78" s="295"/>
      <c r="FY78" s="4"/>
      <c r="FZ78" s="4" t="s">
        <v>83</v>
      </c>
      <c r="GA78" s="4"/>
      <c r="GB78" s="126"/>
      <c r="GC78" s="45"/>
      <c r="GD78" s="4"/>
      <c r="GE78" s="4"/>
      <c r="GF78" s="4"/>
      <c r="GG78" s="4"/>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row>
    <row r="79" spans="1:241">
      <c r="A79" s="126"/>
      <c r="B79" s="5"/>
      <c r="C79" s="5"/>
      <c r="D79" s="126"/>
      <c r="E79" s="126"/>
      <c r="F79" s="126"/>
      <c r="G79" s="126"/>
      <c r="H79" s="126"/>
      <c r="I79" s="126"/>
      <c r="J79" s="126"/>
      <c r="K79" s="126"/>
      <c r="L79" s="126"/>
      <c r="M79" s="126"/>
      <c r="N79" s="126"/>
      <c r="O79" s="126"/>
      <c r="P79" s="126"/>
      <c r="Q79" s="126"/>
      <c r="R79" s="126"/>
      <c r="S79" s="126"/>
      <c r="T79" s="126"/>
      <c r="U79" s="126"/>
      <c r="V79" s="126"/>
      <c r="W79" s="126"/>
      <c r="X79" s="126"/>
      <c r="Y79" s="126"/>
      <c r="Z79" s="44"/>
      <c r="AA79" s="4"/>
      <c r="AB79" s="4"/>
      <c r="AC79" s="4"/>
      <c r="AD79" s="4"/>
      <c r="AE79" s="4"/>
      <c r="AF79" s="4"/>
      <c r="AG79" s="4"/>
      <c r="AH79" s="4"/>
      <c r="AI79" s="4"/>
      <c r="AJ79" s="4"/>
      <c r="AK79" s="4"/>
      <c r="AL79" s="4"/>
      <c r="AM79" s="4"/>
      <c r="AN79" s="4"/>
      <c r="AO79" s="4"/>
      <c r="AP79" s="4"/>
      <c r="AQ79" s="4"/>
      <c r="AR79" s="4"/>
      <c r="AS79" s="4"/>
      <c r="AT79" s="4"/>
      <c r="AU79" s="4"/>
      <c r="AV79" s="4"/>
      <c r="AW79" s="4"/>
      <c r="AX79" s="45"/>
      <c r="AY79" s="44"/>
      <c r="AZ79" s="120"/>
      <c r="BA79" s="120"/>
      <c r="BB79" s="120"/>
      <c r="BC79" s="120"/>
      <c r="BD79" s="120"/>
      <c r="BE79" s="120"/>
      <c r="BF79" s="120"/>
      <c r="BG79" s="120"/>
      <c r="BH79" s="120"/>
      <c r="BI79" s="120"/>
      <c r="BJ79" s="120"/>
      <c r="BK79" s="120"/>
      <c r="BL79" s="120"/>
      <c r="BM79" s="120"/>
      <c r="BN79" s="120"/>
      <c r="BO79" s="120"/>
      <c r="BP79" s="120"/>
      <c r="BQ79" s="120"/>
      <c r="BR79" s="120"/>
      <c r="BS79" s="120"/>
      <c r="BT79" s="120"/>
      <c r="BU79" s="120"/>
      <c r="BV79" s="120"/>
      <c r="BW79" s="120"/>
      <c r="BX79" s="120"/>
      <c r="BY79" s="120"/>
      <c r="BZ79" s="120"/>
      <c r="CA79" s="120"/>
      <c r="CB79" s="4"/>
      <c r="CC79" s="4"/>
      <c r="CD79" s="4"/>
      <c r="CE79" s="4"/>
      <c r="CF79" s="45"/>
      <c r="CG79" s="44"/>
      <c r="CH79" s="120"/>
      <c r="CI79" s="120"/>
      <c r="CJ79" s="120"/>
      <c r="CK79" s="120"/>
      <c r="CL79" s="120"/>
      <c r="CM79" s="120"/>
      <c r="CN79" s="120"/>
      <c r="CO79" s="120"/>
      <c r="CP79" s="120"/>
      <c r="CQ79" s="120"/>
      <c r="CR79" s="120"/>
      <c r="CS79" s="120"/>
      <c r="CT79" s="120"/>
      <c r="CU79" s="120"/>
      <c r="CV79" s="120"/>
      <c r="CW79" s="120"/>
      <c r="CX79" s="120"/>
      <c r="CY79" s="120"/>
      <c r="CZ79" s="120"/>
      <c r="DA79" s="120"/>
      <c r="DB79" s="120"/>
      <c r="DC79" s="120"/>
      <c r="DD79" s="120"/>
      <c r="DE79" s="120"/>
      <c r="DF79" s="120"/>
      <c r="DG79" s="120"/>
      <c r="DH79" s="120"/>
      <c r="DI79" s="120"/>
      <c r="DJ79" s="4"/>
      <c r="DK79" s="4"/>
      <c r="DL79" s="4"/>
      <c r="DM79" s="4"/>
      <c r="DN79" s="45"/>
      <c r="DO79" s="4"/>
      <c r="DP79" s="120"/>
      <c r="DQ79" s="120"/>
      <c r="DR79" s="120"/>
      <c r="DS79" s="120"/>
      <c r="DT79" s="120"/>
      <c r="DU79" s="120"/>
      <c r="DV79" s="120"/>
      <c r="DW79" s="120"/>
      <c r="DX79" s="120"/>
      <c r="DY79" s="120"/>
      <c r="DZ79" s="120"/>
      <c r="EA79" s="120"/>
      <c r="EB79" s="120"/>
      <c r="EC79" s="120"/>
      <c r="ED79" s="120"/>
      <c r="EE79" s="120"/>
      <c r="EF79" s="120"/>
      <c r="EG79" s="120"/>
      <c r="EH79" s="120"/>
      <c r="EI79" s="120"/>
      <c r="EJ79" s="120"/>
      <c r="EK79" s="120"/>
      <c r="EL79" s="120"/>
      <c r="EM79" s="120"/>
      <c r="EN79" s="120"/>
      <c r="EO79" s="120"/>
      <c r="EP79" s="120"/>
      <c r="EQ79" s="120"/>
      <c r="ER79" s="4"/>
      <c r="ES79" s="4"/>
      <c r="ET79" s="4"/>
      <c r="EU79" s="4"/>
      <c r="EV79" s="4"/>
      <c r="EW79" s="120"/>
      <c r="EX79" s="120"/>
      <c r="EY79" s="120"/>
      <c r="EZ79" s="120"/>
      <c r="FA79" s="120"/>
      <c r="FB79" s="120"/>
      <c r="FC79" s="120"/>
      <c r="FD79" s="120"/>
      <c r="FE79" s="120"/>
      <c r="FF79" s="120"/>
      <c r="FG79" s="120"/>
      <c r="FH79" s="120"/>
      <c r="FI79" s="120"/>
      <c r="FJ79" s="120"/>
      <c r="FK79" s="120"/>
      <c r="FL79" s="120"/>
      <c r="FM79" s="120"/>
      <c r="FN79" s="120"/>
      <c r="FO79" s="120"/>
      <c r="FP79" s="120"/>
      <c r="FQ79" s="120"/>
      <c r="FR79" s="120"/>
      <c r="FS79" s="120"/>
      <c r="FT79" s="120"/>
      <c r="FU79" s="120"/>
      <c r="FV79" s="120"/>
      <c r="FW79" s="120"/>
      <c r="FX79" s="120"/>
      <c r="FY79" s="4"/>
      <c r="FZ79" s="4"/>
      <c r="GA79" s="4"/>
      <c r="GB79" s="126"/>
      <c r="GC79" s="45"/>
      <c r="GD79" s="4"/>
      <c r="GE79" s="4"/>
      <c r="GF79" s="4"/>
      <c r="GG79" s="4"/>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row>
    <row r="80" spans="1:241" ht="20.45" customHeight="1">
      <c r="A80" s="126"/>
      <c r="B80" s="5"/>
      <c r="C80" s="5"/>
      <c r="D80" s="126"/>
      <c r="E80" s="126"/>
      <c r="F80" s="126"/>
      <c r="G80" s="126"/>
      <c r="H80" s="126"/>
      <c r="I80" s="126"/>
      <c r="J80" s="126"/>
      <c r="K80" s="126"/>
      <c r="L80" s="126"/>
      <c r="M80" s="126"/>
      <c r="N80" s="126"/>
      <c r="O80" s="126"/>
      <c r="P80" s="126"/>
      <c r="Q80" s="126"/>
      <c r="R80" s="126"/>
      <c r="S80" s="126"/>
      <c r="T80" s="126"/>
      <c r="U80" s="126"/>
      <c r="V80" s="126"/>
      <c r="W80" s="126"/>
      <c r="X80" s="126"/>
      <c r="Y80" s="126"/>
      <c r="Z80" s="44"/>
      <c r="AA80" s="4"/>
      <c r="AB80" s="4"/>
      <c r="AC80" s="4"/>
      <c r="AD80" s="4"/>
      <c r="AE80" s="4"/>
      <c r="AF80" s="4"/>
      <c r="AG80" s="4"/>
      <c r="AH80" s="4"/>
      <c r="AI80" s="4"/>
      <c r="AJ80" s="4"/>
      <c r="AK80" s="4"/>
      <c r="AL80" s="4"/>
      <c r="AM80" s="4"/>
      <c r="AN80" s="4"/>
      <c r="AO80" s="4"/>
      <c r="AP80" s="4"/>
      <c r="AQ80" s="4"/>
      <c r="AR80" s="4"/>
      <c r="AS80" s="4"/>
      <c r="AT80" s="4"/>
      <c r="AU80" s="4"/>
      <c r="AV80" s="4"/>
      <c r="AW80" s="4"/>
      <c r="AX80" s="45"/>
      <c r="AY80" s="44"/>
      <c r="AZ80" s="4"/>
      <c r="BA80" s="4"/>
      <c r="BB80" s="4"/>
      <c r="BC80" s="126"/>
      <c r="BD80" s="126"/>
      <c r="BE80" s="126"/>
      <c r="BF80" s="126"/>
      <c r="BG80" s="126"/>
      <c r="BH80" s="126"/>
      <c r="BI80" s="126"/>
      <c r="BJ80" s="126"/>
      <c r="BK80" s="126"/>
      <c r="BL80" s="126"/>
      <c r="BM80" s="126"/>
      <c r="BN80" s="126"/>
      <c r="BO80" s="126"/>
      <c r="BP80" s="126"/>
      <c r="BQ80" s="126"/>
      <c r="BR80" s="126"/>
      <c r="BS80" s="126"/>
      <c r="BT80" s="126"/>
      <c r="BU80" s="126"/>
      <c r="BV80" s="126"/>
      <c r="BW80" s="126"/>
      <c r="BX80" s="126"/>
      <c r="BY80" s="126"/>
      <c r="BZ80" s="126"/>
      <c r="CA80" s="126"/>
      <c r="CB80" s="126"/>
      <c r="CC80" s="126"/>
      <c r="CD80" s="4"/>
      <c r="CE80" s="4"/>
      <c r="CF80" s="45"/>
      <c r="CG80" s="44"/>
      <c r="CH80" s="4"/>
      <c r="CI80" s="4"/>
      <c r="CJ80" s="4"/>
      <c r="CK80" s="4" t="s">
        <v>84</v>
      </c>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5"/>
      <c r="DO80" s="4"/>
      <c r="DP80" s="4"/>
      <c r="DQ80" s="4"/>
      <c r="DR80" s="126"/>
      <c r="DS80" s="4"/>
      <c r="DT80" s="4" t="s">
        <v>350</v>
      </c>
      <c r="DU80" s="4"/>
      <c r="DV80" s="4"/>
      <c r="DW80" s="4"/>
      <c r="DX80" s="4"/>
      <c r="DY80" s="4"/>
      <c r="DZ80" s="4"/>
      <c r="EA80" s="4"/>
      <c r="EB80" s="4"/>
      <c r="EC80" s="4"/>
      <c r="ED80" s="4"/>
      <c r="EE80" s="4"/>
      <c r="EF80" s="296"/>
      <c r="EG80" s="297"/>
      <c r="EH80" s="297"/>
      <c r="EI80" s="297"/>
      <c r="EJ80" s="297"/>
      <c r="EK80" s="298"/>
      <c r="EL80" s="4" t="s">
        <v>86</v>
      </c>
      <c r="EM80" s="4"/>
      <c r="EN80" s="4"/>
      <c r="EO80" s="4"/>
      <c r="EP80" s="126"/>
      <c r="EQ80" s="126"/>
      <c r="ER80" s="126"/>
      <c r="ES80" s="126"/>
      <c r="ET80" s="4"/>
      <c r="EU80" s="4"/>
      <c r="EV80" s="4"/>
      <c r="EW80" s="4"/>
      <c r="EX80" s="4"/>
      <c r="EY80" s="120"/>
      <c r="EZ80" s="120"/>
      <c r="FA80" s="4" t="s">
        <v>350</v>
      </c>
      <c r="FB80" s="4"/>
      <c r="FC80" s="4"/>
      <c r="FD80" s="4"/>
      <c r="FE80" s="4"/>
      <c r="FF80" s="4"/>
      <c r="FG80" s="4"/>
      <c r="FH80" s="4"/>
      <c r="FI80" s="4"/>
      <c r="FJ80" s="4"/>
      <c r="FK80" s="4"/>
      <c r="FL80" s="4"/>
      <c r="FM80" s="296"/>
      <c r="FN80" s="297"/>
      <c r="FO80" s="297"/>
      <c r="FP80" s="297"/>
      <c r="FQ80" s="297"/>
      <c r="FR80" s="298"/>
      <c r="FS80" s="4" t="s">
        <v>86</v>
      </c>
      <c r="FT80" s="4"/>
      <c r="FU80" s="4"/>
      <c r="FV80" s="4"/>
      <c r="FW80" s="120"/>
      <c r="FX80" s="120"/>
      <c r="FY80" s="4"/>
      <c r="FZ80" s="4"/>
      <c r="GA80" s="4"/>
      <c r="GB80" s="126"/>
      <c r="GC80" s="45"/>
      <c r="GD80" s="4"/>
      <c r="GE80" s="4"/>
      <c r="GF80" s="126"/>
      <c r="GG80" s="126"/>
    </row>
    <row r="81" spans="1:189" ht="5.0999999999999996" customHeight="1">
      <c r="A81" s="126"/>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46"/>
      <c r="AA81" s="9"/>
      <c r="AB81" s="9"/>
      <c r="AC81" s="9"/>
      <c r="AD81" s="9"/>
      <c r="AE81" s="9"/>
      <c r="AF81" s="9"/>
      <c r="AG81" s="9"/>
      <c r="AH81" s="9"/>
      <c r="AI81" s="9"/>
      <c r="AJ81" s="9"/>
      <c r="AK81" s="9"/>
      <c r="AL81" s="9"/>
      <c r="AM81" s="9"/>
      <c r="AN81" s="9"/>
      <c r="AO81" s="9"/>
      <c r="AP81" s="9"/>
      <c r="AQ81" s="9"/>
      <c r="AR81" s="9"/>
      <c r="AS81" s="9"/>
      <c r="AT81" s="9"/>
      <c r="AU81" s="9"/>
      <c r="AV81" s="9"/>
      <c r="AW81" s="9"/>
      <c r="AX81" s="47"/>
      <c r="AY81" s="46"/>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47"/>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47"/>
      <c r="DO81" s="9"/>
      <c r="DP81" s="9"/>
      <c r="DQ81" s="9"/>
      <c r="DR81" s="9"/>
      <c r="DS81" s="9"/>
      <c r="DT81" s="9"/>
      <c r="DU81" s="9"/>
      <c r="DV81" s="9"/>
      <c r="DW81" s="9"/>
      <c r="DX81" s="9"/>
      <c r="DY81" s="9"/>
      <c r="DZ81" s="9"/>
      <c r="EA81" s="9"/>
      <c r="EB81" s="9"/>
      <c r="EC81" s="9"/>
      <c r="ED81" s="9"/>
      <c r="EE81" s="9"/>
      <c r="EF81" s="9"/>
      <c r="EG81" s="9"/>
      <c r="EH81" s="9"/>
      <c r="EI81" s="9"/>
      <c r="EJ81" s="9"/>
      <c r="EK81" s="9"/>
      <c r="EL81" s="9"/>
      <c r="EM81" s="9"/>
      <c r="EN81" s="9"/>
      <c r="EO81" s="9"/>
      <c r="EP81" s="9"/>
      <c r="EQ81" s="9"/>
      <c r="ER81" s="9"/>
      <c r="ES81" s="9"/>
      <c r="ET81" s="9"/>
      <c r="EU81" s="9"/>
      <c r="EV81" s="9"/>
      <c r="EW81" s="9"/>
      <c r="EX81" s="9"/>
      <c r="EY81" s="9"/>
      <c r="EZ81" s="9"/>
      <c r="FA81" s="9"/>
      <c r="FB81" s="9"/>
      <c r="FC81" s="9"/>
      <c r="FD81" s="9"/>
      <c r="FE81" s="9"/>
      <c r="FF81" s="9"/>
      <c r="FG81" s="9"/>
      <c r="FH81" s="9"/>
      <c r="FI81" s="9"/>
      <c r="FJ81" s="9"/>
      <c r="FK81" s="9"/>
      <c r="FL81" s="9"/>
      <c r="FM81" s="9"/>
      <c r="FN81" s="9"/>
      <c r="FO81" s="9"/>
      <c r="FP81" s="9"/>
      <c r="FQ81" s="9"/>
      <c r="FR81" s="9"/>
      <c r="FS81" s="9"/>
      <c r="FT81" s="9"/>
      <c r="FU81" s="9"/>
      <c r="FV81" s="9"/>
      <c r="FW81" s="9"/>
      <c r="FX81" s="9"/>
      <c r="FY81" s="9"/>
      <c r="FZ81" s="9"/>
      <c r="GA81" s="9"/>
      <c r="GB81" s="9"/>
      <c r="GC81" s="47"/>
      <c r="GD81" s="4"/>
      <c r="GE81" s="4"/>
      <c r="GF81" s="126"/>
      <c r="GG81" s="126"/>
    </row>
    <row r="82" spans="1:189" ht="13.5">
      <c r="A82" s="126"/>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24"/>
      <c r="AH82" s="4"/>
      <c r="AI82" s="25"/>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126"/>
      <c r="EV82" s="126"/>
      <c r="EW82" s="126"/>
      <c r="EX82" s="126"/>
      <c r="EY82" s="126"/>
      <c r="EZ82" s="126"/>
      <c r="FA82" s="126"/>
      <c r="FB82" s="126"/>
      <c r="FC82" s="126"/>
      <c r="FD82" s="126"/>
      <c r="FE82" s="126"/>
      <c r="FF82" s="126"/>
      <c r="FG82" s="126"/>
      <c r="FH82" s="126"/>
      <c r="FI82" s="126"/>
      <c r="FJ82" s="126"/>
      <c r="FK82" s="126"/>
      <c r="FL82" s="126"/>
      <c r="FM82" s="126"/>
      <c r="FN82" s="126"/>
      <c r="FO82" s="126"/>
      <c r="FP82" s="126"/>
      <c r="FQ82" s="126"/>
      <c r="FR82" s="126"/>
      <c r="FS82" s="126"/>
      <c r="FT82" s="126"/>
      <c r="FU82" s="126"/>
      <c r="FV82" s="126"/>
      <c r="FW82" s="126"/>
      <c r="FX82" s="126"/>
      <c r="FY82" s="126"/>
      <c r="FZ82" s="126"/>
      <c r="GA82" s="126"/>
      <c r="GB82" s="126"/>
      <c r="GC82" s="126"/>
      <c r="GD82" s="126"/>
      <c r="GE82" s="126"/>
      <c r="GF82" s="126"/>
      <c r="GG82" s="126"/>
    </row>
    <row r="83" spans="1:189" ht="12" customHeight="1">
      <c r="A83" s="126"/>
      <c r="B83" s="299" t="s">
        <v>351</v>
      </c>
      <c r="C83" s="299"/>
      <c r="D83" s="299"/>
      <c r="E83" s="34"/>
      <c r="F83" s="283" t="s">
        <v>88</v>
      </c>
      <c r="G83" s="283"/>
      <c r="H83" s="283"/>
      <c r="I83" s="283"/>
      <c r="J83" s="283"/>
      <c r="K83" s="283"/>
      <c r="L83" s="283"/>
      <c r="M83" s="283"/>
      <c r="N83" s="283"/>
      <c r="O83" s="283"/>
      <c r="P83" s="283"/>
      <c r="Q83" s="283"/>
      <c r="R83" s="283"/>
      <c r="S83" s="283"/>
      <c r="T83" s="283"/>
      <c r="U83" s="283"/>
      <c r="V83" s="283"/>
      <c r="W83" s="126"/>
      <c r="X83" s="126"/>
      <c r="Y83" s="126"/>
      <c r="Z83" s="302"/>
      <c r="AA83" s="302"/>
      <c r="AB83" s="302"/>
      <c r="AC83" s="302"/>
      <c r="AD83" s="302"/>
      <c r="AE83" s="302"/>
      <c r="AF83" s="302"/>
      <c r="AG83" s="302"/>
      <c r="AH83" s="302"/>
      <c r="AI83" s="302"/>
      <c r="AJ83" s="302"/>
      <c r="AK83" s="302"/>
      <c r="AL83" s="4"/>
      <c r="AM83" s="194" t="s">
        <v>89</v>
      </c>
      <c r="AN83" s="194"/>
      <c r="AO83" s="194"/>
      <c r="AP83" s="194"/>
      <c r="AQ83" s="126"/>
      <c r="AR83" s="126"/>
      <c r="AS83" s="210" t="s">
        <v>90</v>
      </c>
      <c r="AT83" s="210"/>
      <c r="AU83" s="210"/>
      <c r="AV83" s="210"/>
      <c r="AW83" s="210"/>
      <c r="AX83" s="210"/>
      <c r="AY83" s="210"/>
      <c r="AZ83" s="210"/>
      <c r="BA83" s="210"/>
      <c r="BB83" s="210"/>
      <c r="BC83" s="210"/>
      <c r="BD83" s="210"/>
      <c r="BE83" s="304"/>
      <c r="BF83" s="304"/>
      <c r="BG83" s="304"/>
      <c r="BH83" s="304"/>
      <c r="BI83" s="194" t="s">
        <v>8</v>
      </c>
      <c r="BJ83" s="283"/>
      <c r="BK83" s="283"/>
      <c r="BL83" s="283"/>
      <c r="BM83" s="304"/>
      <c r="BN83" s="304"/>
      <c r="BO83" s="304"/>
      <c r="BP83" s="304"/>
      <c r="BQ83" s="194" t="s">
        <v>91</v>
      </c>
      <c r="BR83" s="194"/>
      <c r="BS83" s="194"/>
      <c r="BT83" s="194"/>
      <c r="BU83" s="194"/>
      <c r="BV83" s="194"/>
      <c r="BW83" s="126"/>
      <c r="BX83" s="126"/>
      <c r="BY83" s="126"/>
      <c r="BZ83" s="126"/>
      <c r="CA83" s="126"/>
      <c r="CB83" s="126"/>
      <c r="CC83" s="126"/>
      <c r="CD83" s="126"/>
      <c r="CE83" s="4"/>
      <c r="CF83" s="126"/>
      <c r="CG83" s="126"/>
      <c r="CH83" s="126"/>
      <c r="CI83" s="126"/>
      <c r="CJ83" s="126"/>
      <c r="CK83" s="126"/>
      <c r="CL83" s="126"/>
      <c r="CM83" s="126"/>
      <c r="CN83" s="126"/>
      <c r="CO83" s="126"/>
      <c r="CP83" s="126"/>
      <c r="CQ83" s="126"/>
      <c r="CR83" s="126"/>
      <c r="CS83" s="126"/>
      <c r="CT83" s="126"/>
      <c r="CU83" s="126"/>
      <c r="CV83" s="126"/>
      <c r="CW83" s="126"/>
      <c r="CX83" s="126"/>
      <c r="CY83" s="126"/>
      <c r="CZ83" s="126"/>
      <c r="DA83" s="126"/>
      <c r="DB83" s="126"/>
      <c r="DC83" s="126"/>
      <c r="DD83" s="126"/>
      <c r="DE83" s="126"/>
      <c r="DF83" s="126"/>
      <c r="DG83" s="126"/>
      <c r="DH83" s="126"/>
      <c r="DI83" s="126"/>
      <c r="DJ83" s="126"/>
      <c r="DK83" s="126"/>
      <c r="DL83" s="126"/>
      <c r="DM83" s="126"/>
      <c r="DN83" s="126"/>
      <c r="DO83" s="126"/>
      <c r="DP83" s="126"/>
      <c r="DQ83" s="126"/>
      <c r="DR83" s="126"/>
      <c r="DS83" s="126"/>
      <c r="DT83" s="126"/>
      <c r="DU83" s="126"/>
      <c r="DV83" s="126"/>
      <c r="DW83" s="126"/>
      <c r="DX83" s="126"/>
      <c r="DY83" s="126"/>
      <c r="DZ83" s="126"/>
      <c r="EA83" s="126"/>
      <c r="EB83" s="126"/>
      <c r="EC83" s="126"/>
      <c r="ED83" s="126"/>
      <c r="EE83" s="126"/>
      <c r="EF83" s="126"/>
      <c r="EG83" s="126"/>
      <c r="EH83" s="126"/>
      <c r="EI83" s="126"/>
      <c r="EJ83" s="126"/>
      <c r="EK83" s="126"/>
      <c r="EL83" s="126"/>
      <c r="EM83" s="126"/>
      <c r="EN83" s="126"/>
      <c r="EO83" s="126"/>
      <c r="EP83" s="126"/>
      <c r="EQ83" s="126"/>
      <c r="ER83" s="126"/>
      <c r="ES83" s="126"/>
      <c r="ET83" s="126"/>
      <c r="EU83" s="126"/>
      <c r="EV83" s="126"/>
      <c r="EW83" s="126"/>
      <c r="EX83" s="126"/>
      <c r="EY83" s="126"/>
      <c r="EZ83" s="126"/>
      <c r="FA83" s="126"/>
      <c r="FB83" s="126"/>
      <c r="FC83" s="126"/>
      <c r="FD83" s="126"/>
      <c r="FE83" s="126"/>
      <c r="FF83" s="126"/>
      <c r="FG83" s="126"/>
      <c r="FH83" s="126"/>
      <c r="FI83" s="126"/>
      <c r="FJ83" s="126"/>
      <c r="FK83" s="126"/>
      <c r="FL83" s="126"/>
      <c r="FM83" s="126"/>
      <c r="FN83" s="126"/>
      <c r="FO83" s="126"/>
      <c r="FP83" s="126"/>
      <c r="FQ83" s="126"/>
      <c r="FR83" s="126"/>
      <c r="FS83" s="126"/>
      <c r="FT83" s="126"/>
      <c r="FU83" s="126"/>
      <c r="FV83" s="126"/>
      <c r="FW83" s="126"/>
      <c r="FX83" s="126"/>
      <c r="FY83" s="126"/>
      <c r="FZ83" s="126"/>
      <c r="GA83" s="126"/>
      <c r="GB83" s="4"/>
      <c r="GC83" s="126"/>
      <c r="GD83" s="126"/>
      <c r="GE83" s="126"/>
      <c r="GF83" s="126"/>
      <c r="GG83" s="126"/>
    </row>
    <row r="84" spans="1:189">
      <c r="A84" s="126"/>
      <c r="B84" s="300"/>
      <c r="C84" s="300"/>
      <c r="D84" s="300"/>
      <c r="E84" s="126"/>
      <c r="F84" s="301"/>
      <c r="G84" s="301"/>
      <c r="H84" s="301"/>
      <c r="I84" s="301"/>
      <c r="J84" s="301"/>
      <c r="K84" s="301"/>
      <c r="L84" s="301"/>
      <c r="M84" s="301"/>
      <c r="N84" s="301"/>
      <c r="O84" s="301"/>
      <c r="P84" s="301"/>
      <c r="Q84" s="301"/>
      <c r="R84" s="301"/>
      <c r="S84" s="301"/>
      <c r="T84" s="301"/>
      <c r="U84" s="301"/>
      <c r="V84" s="301"/>
      <c r="W84" s="126"/>
      <c r="X84" s="126"/>
      <c r="Y84" s="126"/>
      <c r="Z84" s="303"/>
      <c r="AA84" s="303"/>
      <c r="AB84" s="303"/>
      <c r="AC84" s="303"/>
      <c r="AD84" s="303"/>
      <c r="AE84" s="303"/>
      <c r="AF84" s="303"/>
      <c r="AG84" s="303"/>
      <c r="AH84" s="303"/>
      <c r="AI84" s="303"/>
      <c r="AJ84" s="303"/>
      <c r="AK84" s="303"/>
      <c r="AL84" s="126"/>
      <c r="AM84" s="301"/>
      <c r="AN84" s="301"/>
      <c r="AO84" s="301"/>
      <c r="AP84" s="301"/>
      <c r="AQ84" s="126"/>
      <c r="AR84" s="126"/>
      <c r="AS84" s="301"/>
      <c r="AT84" s="301"/>
      <c r="AU84" s="301"/>
      <c r="AV84" s="301"/>
      <c r="AW84" s="301"/>
      <c r="AX84" s="301"/>
      <c r="AY84" s="301"/>
      <c r="AZ84" s="301"/>
      <c r="BA84" s="301"/>
      <c r="BB84" s="301"/>
      <c r="BC84" s="301"/>
      <c r="BD84" s="301"/>
      <c r="BE84" s="303"/>
      <c r="BF84" s="303"/>
      <c r="BG84" s="303"/>
      <c r="BH84" s="303"/>
      <c r="BI84" s="301"/>
      <c r="BJ84" s="301"/>
      <c r="BK84" s="301"/>
      <c r="BL84" s="301"/>
      <c r="BM84" s="303"/>
      <c r="BN84" s="303"/>
      <c r="BO84" s="303"/>
      <c r="BP84" s="303"/>
      <c r="BQ84" s="301"/>
      <c r="BR84" s="301"/>
      <c r="BS84" s="301"/>
      <c r="BT84" s="301"/>
      <c r="BU84" s="301"/>
      <c r="BV84" s="301"/>
      <c r="BW84" s="126"/>
      <c r="BX84" s="126"/>
      <c r="BY84" s="126"/>
      <c r="BZ84" s="126"/>
      <c r="CA84" s="126"/>
      <c r="CB84" s="126"/>
      <c r="CC84" s="126"/>
      <c r="CD84" s="126"/>
      <c r="CE84" s="4"/>
      <c r="CF84" s="126"/>
      <c r="CG84" s="126"/>
      <c r="CH84" s="126"/>
      <c r="CI84" s="126"/>
      <c r="CJ84" s="126"/>
      <c r="CK84" s="126"/>
      <c r="CL84" s="126"/>
      <c r="CM84" s="126"/>
      <c r="CN84" s="126"/>
      <c r="CO84" s="126"/>
      <c r="CP84" s="126"/>
      <c r="CQ84" s="126"/>
      <c r="CR84" s="126"/>
      <c r="CS84" s="126"/>
      <c r="CT84" s="126"/>
      <c r="CU84" s="126"/>
      <c r="CV84" s="126"/>
      <c r="CW84" s="126"/>
      <c r="CX84" s="126"/>
      <c r="CY84" s="126"/>
      <c r="CZ84" s="126"/>
      <c r="DA84" s="126"/>
      <c r="DB84" s="126"/>
      <c r="DC84" s="126"/>
      <c r="DD84" s="126"/>
      <c r="DE84" s="126"/>
      <c r="DF84" s="126"/>
      <c r="DG84" s="126"/>
      <c r="DH84" s="126"/>
      <c r="DI84" s="126"/>
      <c r="DJ84" s="126"/>
      <c r="DK84" s="126"/>
      <c r="DL84" s="126"/>
      <c r="DM84" s="126"/>
      <c r="DN84" s="126"/>
      <c r="DO84" s="126"/>
      <c r="DP84" s="126"/>
      <c r="DQ84" s="126"/>
      <c r="DR84" s="126"/>
      <c r="DS84" s="126"/>
      <c r="DT84" s="126"/>
      <c r="DU84" s="126"/>
      <c r="DV84" s="126"/>
      <c r="DW84" s="126"/>
      <c r="DX84" s="126"/>
      <c r="DY84" s="126"/>
      <c r="DZ84" s="126"/>
      <c r="EA84" s="126"/>
      <c r="EB84" s="126"/>
      <c r="EC84" s="126"/>
      <c r="ED84" s="126"/>
      <c r="EE84" s="126"/>
      <c r="EF84" s="126"/>
      <c r="EG84" s="126"/>
      <c r="EH84" s="126"/>
      <c r="EI84" s="126"/>
      <c r="EJ84" s="126"/>
      <c r="EK84" s="126"/>
      <c r="EL84" s="126"/>
      <c r="EM84" s="126"/>
      <c r="EN84" s="126"/>
      <c r="EO84" s="126"/>
      <c r="EP84" s="126"/>
      <c r="EQ84" s="126"/>
      <c r="ER84" s="126"/>
      <c r="ES84" s="126"/>
      <c r="ET84" s="126"/>
      <c r="EU84" s="126"/>
      <c r="EV84" s="126"/>
      <c r="EW84" s="126"/>
      <c r="EX84" s="126"/>
      <c r="EY84" s="126"/>
      <c r="EZ84" s="126"/>
      <c r="FA84" s="126"/>
      <c r="FB84" s="126"/>
      <c r="FC84" s="126"/>
      <c r="FD84" s="126"/>
      <c r="FE84" s="126"/>
      <c r="FF84" s="126"/>
      <c r="FG84" s="126"/>
      <c r="FH84" s="126"/>
      <c r="FI84" s="126"/>
      <c r="FJ84" s="126"/>
      <c r="FK84" s="126"/>
      <c r="FL84" s="126"/>
      <c r="FM84" s="126"/>
      <c r="FN84" s="126"/>
      <c r="FO84" s="126"/>
      <c r="FP84" s="126"/>
      <c r="FQ84" s="126"/>
      <c r="FR84" s="126"/>
      <c r="FS84" s="126"/>
      <c r="FT84" s="126"/>
      <c r="FU84" s="126"/>
      <c r="FV84" s="126"/>
      <c r="FW84" s="126"/>
      <c r="FX84" s="126"/>
      <c r="FY84" s="126"/>
      <c r="FZ84" s="126"/>
      <c r="GA84" s="126"/>
      <c r="GB84" s="126"/>
      <c r="GC84" s="126"/>
      <c r="GD84" s="126"/>
      <c r="GE84" s="126"/>
      <c r="GF84" s="126"/>
      <c r="GG84" s="126"/>
    </row>
    <row r="85" spans="1:189" ht="12.95" customHeight="1">
      <c r="A85" s="126"/>
      <c r="B85" s="126"/>
      <c r="C85" s="126"/>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c r="AD85" s="126"/>
      <c r="AE85" s="126"/>
      <c r="AF85" s="126"/>
      <c r="AG85" s="126"/>
      <c r="AH85" s="126"/>
      <c r="AI85" s="126"/>
      <c r="AJ85" s="126"/>
      <c r="AK85" s="126"/>
      <c r="AL85" s="126"/>
      <c r="AM85" s="126"/>
      <c r="AN85" s="126"/>
      <c r="AO85" s="126"/>
      <c r="AP85" s="126"/>
      <c r="AQ85" s="126"/>
      <c r="AR85" s="126"/>
      <c r="AS85" s="126"/>
      <c r="AT85" s="307" t="s">
        <v>92</v>
      </c>
      <c r="AU85" s="307"/>
      <c r="AV85" s="307"/>
      <c r="AW85" s="307"/>
      <c r="AX85" s="307"/>
      <c r="AY85" s="307"/>
      <c r="AZ85" s="307"/>
      <c r="BA85" s="307"/>
      <c r="BB85" s="307"/>
      <c r="BC85" s="307"/>
      <c r="BD85" s="307"/>
      <c r="BE85" s="307"/>
      <c r="BF85" s="307"/>
      <c r="BG85" s="307"/>
      <c r="BH85" s="307"/>
      <c r="BI85" s="307"/>
      <c r="BJ85" s="307"/>
      <c r="BK85" s="307"/>
      <c r="BL85" s="307"/>
      <c r="BM85" s="307"/>
      <c r="BN85" s="307"/>
      <c r="BO85" s="307"/>
      <c r="BP85" s="307"/>
      <c r="BQ85" s="307"/>
      <c r="BR85" s="307"/>
      <c r="BS85" s="307"/>
      <c r="BT85" s="307"/>
      <c r="BU85" s="307"/>
      <c r="BV85" s="307"/>
      <c r="BW85" s="307"/>
      <c r="BX85" s="307"/>
      <c r="BY85" s="307"/>
      <c r="BZ85" s="307"/>
      <c r="CA85" s="307"/>
      <c r="CB85" s="307"/>
      <c r="CC85" s="307"/>
      <c r="CD85" s="307"/>
      <c r="CE85" s="307"/>
      <c r="CF85" s="307"/>
      <c r="CG85" s="307"/>
      <c r="CH85" s="307"/>
      <c r="CI85" s="307"/>
      <c r="CJ85" s="307"/>
      <c r="CK85" s="307"/>
      <c r="CL85" s="307"/>
      <c r="CM85" s="307"/>
      <c r="CN85" s="307"/>
      <c r="CO85" s="307"/>
      <c r="CP85" s="307"/>
      <c r="CQ85" s="307"/>
      <c r="CR85" s="307"/>
      <c r="CS85" s="307"/>
      <c r="CT85" s="307"/>
      <c r="CU85" s="307"/>
      <c r="CV85" s="307"/>
      <c r="CW85" s="307"/>
      <c r="CX85" s="307"/>
      <c r="CY85" s="307"/>
      <c r="CZ85" s="307"/>
      <c r="DA85" s="307"/>
      <c r="DB85" s="307"/>
      <c r="DC85" s="307"/>
      <c r="DD85" s="307"/>
      <c r="DE85" s="307"/>
      <c r="DF85" s="307"/>
      <c r="DG85" s="307"/>
      <c r="DH85" s="307"/>
      <c r="DI85" s="307"/>
      <c r="DJ85" s="307"/>
      <c r="DK85" s="307"/>
      <c r="DL85" s="307"/>
      <c r="DM85" s="307"/>
      <c r="DN85" s="307"/>
      <c r="DO85" s="307"/>
      <c r="DP85" s="307"/>
      <c r="DQ85" s="307"/>
      <c r="DR85" s="307"/>
      <c r="DS85" s="307"/>
      <c r="DT85" s="307"/>
      <c r="DU85" s="307"/>
      <c r="DV85" s="307"/>
      <c r="DW85" s="307"/>
      <c r="DX85" s="307"/>
      <c r="DY85" s="307"/>
      <c r="DZ85" s="307"/>
      <c r="EA85" s="307"/>
      <c r="EB85" s="307"/>
      <c r="EC85" s="307"/>
      <c r="ED85" s="307"/>
      <c r="EE85" s="307"/>
      <c r="EF85" s="307"/>
      <c r="EG85" s="307"/>
      <c r="EH85" s="307"/>
      <c r="EI85" s="307"/>
      <c r="EJ85" s="307"/>
      <c r="EK85" s="307"/>
      <c r="EL85" s="307"/>
      <c r="EM85" s="307"/>
      <c r="EN85" s="307"/>
      <c r="EO85" s="126"/>
      <c r="EP85" s="126"/>
      <c r="EQ85" s="126"/>
      <c r="ER85" s="126"/>
      <c r="ES85" s="126"/>
      <c r="ET85" s="126"/>
      <c r="EU85" s="126"/>
      <c r="EV85" s="126"/>
      <c r="EW85" s="126"/>
      <c r="EX85" s="126"/>
      <c r="EY85" s="126"/>
      <c r="EZ85" s="126"/>
      <c r="FA85" s="126"/>
      <c r="FB85" s="126"/>
      <c r="FC85" s="126"/>
      <c r="FD85" s="126"/>
      <c r="FE85" s="126"/>
      <c r="FF85" s="126"/>
      <c r="FG85" s="126"/>
      <c r="FH85" s="126"/>
      <c r="FI85" s="126"/>
      <c r="FJ85" s="126"/>
      <c r="FK85" s="126"/>
      <c r="FL85" s="126"/>
      <c r="FM85" s="126"/>
      <c r="FN85" s="126"/>
      <c r="FO85" s="126"/>
      <c r="FP85" s="126"/>
      <c r="FQ85" s="126"/>
      <c r="FR85" s="126"/>
      <c r="FS85" s="126"/>
      <c r="FT85" s="126"/>
      <c r="FU85" s="126"/>
      <c r="FV85" s="126"/>
      <c r="FW85" s="126"/>
      <c r="FX85" s="126"/>
      <c r="FY85" s="126"/>
      <c r="FZ85" s="126"/>
      <c r="GA85" s="126"/>
      <c r="GB85" s="126"/>
      <c r="GC85" s="126"/>
      <c r="GD85" s="126"/>
      <c r="GE85" s="126"/>
      <c r="GF85" s="126"/>
      <c r="GG85" s="126"/>
    </row>
    <row r="86" spans="1:189" ht="12.95" customHeight="1">
      <c r="A86" s="126"/>
      <c r="B86" s="126"/>
      <c r="C86" s="126"/>
      <c r="D86" s="126"/>
      <c r="E86" s="126"/>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c r="AD86" s="126"/>
      <c r="AE86" s="126"/>
      <c r="AF86" s="126"/>
      <c r="AG86" s="126"/>
      <c r="AH86" s="126"/>
      <c r="AI86" s="126"/>
      <c r="AJ86" s="126"/>
      <c r="AK86" s="126"/>
      <c r="AL86" s="126"/>
      <c r="AM86" s="126"/>
      <c r="AN86" s="126"/>
      <c r="AO86" s="126"/>
      <c r="AP86" s="126"/>
      <c r="AQ86" s="126"/>
      <c r="AR86" s="126"/>
      <c r="AS86" s="126"/>
      <c r="AT86" s="127"/>
      <c r="AU86" s="127"/>
      <c r="AV86" s="127"/>
      <c r="AW86" s="127"/>
      <c r="AX86" s="127"/>
      <c r="AY86" s="127"/>
      <c r="AZ86" s="127"/>
      <c r="BA86" s="127"/>
      <c r="BB86" s="127"/>
      <c r="BC86" s="127"/>
      <c r="BD86" s="127"/>
      <c r="BE86" s="127"/>
      <c r="BF86" s="127"/>
      <c r="BG86" s="127"/>
      <c r="BH86" s="127"/>
      <c r="BI86" s="127"/>
      <c r="BJ86" s="127"/>
      <c r="BK86" s="127"/>
      <c r="BL86" s="127"/>
      <c r="BM86" s="127"/>
      <c r="BN86" s="127"/>
      <c r="BO86" s="127"/>
      <c r="BP86" s="127"/>
      <c r="BQ86" s="127"/>
      <c r="BR86" s="127"/>
      <c r="BS86" s="127"/>
      <c r="BT86" s="127"/>
      <c r="BU86" s="127"/>
      <c r="BV86" s="127"/>
      <c r="BW86" s="127"/>
      <c r="BX86" s="127"/>
      <c r="BY86" s="127"/>
      <c r="BZ86" s="127"/>
      <c r="CA86" s="127"/>
      <c r="CB86" s="127"/>
      <c r="CC86" s="127"/>
      <c r="CD86" s="127"/>
      <c r="CE86" s="127"/>
      <c r="CF86" s="127"/>
      <c r="CG86" s="127"/>
      <c r="CH86" s="127"/>
      <c r="CI86" s="127"/>
      <c r="CJ86" s="127"/>
      <c r="CK86" s="127"/>
      <c r="CL86" s="127"/>
      <c r="CM86" s="127"/>
      <c r="CN86" s="127"/>
      <c r="CO86" s="127"/>
      <c r="CP86" s="127"/>
      <c r="CQ86" s="127"/>
      <c r="CR86" s="127"/>
      <c r="CS86" s="127"/>
      <c r="CT86" s="127"/>
      <c r="CU86" s="127"/>
      <c r="CV86" s="127"/>
      <c r="CW86" s="127"/>
      <c r="CX86" s="127"/>
      <c r="CY86" s="127"/>
      <c r="CZ86" s="127"/>
      <c r="DA86" s="127"/>
      <c r="DB86" s="127"/>
      <c r="DC86" s="127"/>
      <c r="DD86" s="127"/>
      <c r="DE86" s="126"/>
      <c r="DF86" s="126"/>
      <c r="DG86" s="126"/>
      <c r="DH86" s="126"/>
      <c r="DI86" s="126"/>
      <c r="DJ86" s="126"/>
      <c r="DK86" s="126"/>
      <c r="DL86" s="126"/>
      <c r="DM86" s="126"/>
      <c r="DN86" s="126"/>
      <c r="DO86" s="126"/>
      <c r="DP86" s="126"/>
      <c r="DQ86" s="126"/>
      <c r="DR86" s="126"/>
      <c r="DS86" s="126"/>
      <c r="DT86" s="126"/>
      <c r="DU86" s="126"/>
      <c r="DV86" s="126"/>
      <c r="DW86" s="126"/>
      <c r="DX86" s="126"/>
      <c r="DY86" s="126"/>
      <c r="DZ86" s="126"/>
      <c r="EA86" s="126"/>
      <c r="EB86" s="126"/>
      <c r="EC86" s="126"/>
      <c r="ED86" s="126"/>
      <c r="EE86" s="126"/>
      <c r="EF86" s="126"/>
      <c r="EG86" s="126"/>
      <c r="EH86" s="126"/>
      <c r="EI86" s="126"/>
      <c r="EJ86" s="126"/>
      <c r="EK86" s="126"/>
      <c r="EL86" s="126"/>
      <c r="EM86" s="126"/>
      <c r="EN86" s="126"/>
      <c r="EO86" s="126"/>
      <c r="EP86" s="126"/>
      <c r="EQ86" s="126"/>
      <c r="ER86" s="126"/>
      <c r="ES86" s="126"/>
      <c r="ET86" s="126"/>
      <c r="EU86" s="126"/>
      <c r="EV86" s="126"/>
      <c r="EW86" s="126"/>
      <c r="EX86" s="126"/>
      <c r="EY86" s="126"/>
      <c r="EZ86" s="126"/>
      <c r="FA86" s="126"/>
      <c r="FB86" s="126"/>
      <c r="FC86" s="126"/>
      <c r="FD86" s="126"/>
      <c r="FE86" s="126"/>
      <c r="FF86" s="126"/>
      <c r="FG86" s="126"/>
      <c r="FH86" s="126"/>
      <c r="FI86" s="126"/>
      <c r="FJ86" s="126"/>
      <c r="FK86" s="126"/>
      <c r="FL86" s="126"/>
      <c r="FM86" s="126"/>
      <c r="FN86" s="126"/>
      <c r="FO86" s="126"/>
      <c r="FP86" s="126"/>
      <c r="FQ86" s="126"/>
      <c r="FR86" s="126"/>
      <c r="FS86" s="126"/>
      <c r="FT86" s="126"/>
      <c r="FU86" s="126"/>
      <c r="FV86" s="126"/>
      <c r="FW86" s="126"/>
      <c r="FX86" s="126"/>
      <c r="FY86" s="126"/>
      <c r="FZ86" s="126"/>
      <c r="GA86" s="126"/>
      <c r="GB86" s="126"/>
      <c r="GC86" s="126"/>
      <c r="GD86" s="126"/>
      <c r="GE86" s="126"/>
      <c r="GF86" s="126"/>
      <c r="GG86" s="126"/>
    </row>
    <row r="87" spans="1:189" ht="3" customHeight="1">
      <c r="A87" s="4"/>
      <c r="B87" s="5"/>
      <c r="C87" s="5"/>
      <c r="D87" s="4"/>
      <c r="E87" s="4"/>
      <c r="F87" s="4"/>
      <c r="G87" s="4"/>
      <c r="H87" s="4"/>
      <c r="I87" s="4"/>
      <c r="J87" s="4"/>
      <c r="K87" s="4"/>
      <c r="L87" s="4"/>
      <c r="M87" s="4"/>
      <c r="N87" s="4"/>
      <c r="O87" s="4"/>
      <c r="P87" s="4"/>
      <c r="Q87" s="4"/>
      <c r="R87" s="4"/>
      <c r="S87" s="4"/>
      <c r="T87" s="4"/>
      <c r="U87" s="4"/>
      <c r="V87" s="4"/>
      <c r="W87" s="4"/>
      <c r="X87" s="4"/>
      <c r="Y87" s="4"/>
      <c r="Z87" s="4"/>
      <c r="AA87" s="4"/>
      <c r="AB87" s="4"/>
      <c r="AC87" s="4"/>
      <c r="AD87" s="126"/>
      <c r="AE87" s="126"/>
      <c r="AF87" s="126"/>
      <c r="AG87" s="126"/>
      <c r="AH87" s="126"/>
      <c r="AI87" s="126"/>
      <c r="AJ87" s="126"/>
      <c r="AK87" s="126"/>
      <c r="AL87" s="126"/>
      <c r="AM87" s="126"/>
      <c r="AN87" s="126"/>
      <c r="AO87" s="126"/>
      <c r="AP87" s="126"/>
      <c r="AQ87" s="126"/>
      <c r="AR87" s="126"/>
      <c r="AS87" s="126"/>
      <c r="AT87" s="126"/>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31"/>
      <c r="CI87" s="31"/>
      <c r="CJ87" s="31"/>
      <c r="CK87" s="31"/>
      <c r="CL87" s="31"/>
      <c r="CM87" s="31"/>
      <c r="CN87" s="31"/>
      <c r="CO87" s="31"/>
      <c r="CP87" s="31"/>
      <c r="CQ87" s="31"/>
      <c r="CR87" s="31"/>
      <c r="CS87" s="31"/>
      <c r="CT87" s="31"/>
      <c r="CU87" s="31"/>
      <c r="CV87" s="31"/>
      <c r="CW87" s="31"/>
      <c r="CX87" s="31"/>
      <c r="CY87" s="31"/>
      <c r="CZ87" s="31"/>
      <c r="DA87" s="31"/>
      <c r="DB87" s="31"/>
      <c r="DC87" s="31"/>
      <c r="DD87" s="126"/>
      <c r="DE87" s="126"/>
      <c r="DF87" s="126"/>
      <c r="DG87" s="126"/>
      <c r="DH87" s="126"/>
      <c r="DI87" s="126"/>
      <c r="DJ87" s="126"/>
      <c r="DK87" s="126"/>
      <c r="DL87" s="126"/>
      <c r="DM87" s="126"/>
      <c r="DN87" s="126"/>
      <c r="DO87" s="126"/>
      <c r="DP87" s="126"/>
      <c r="DQ87" s="126"/>
      <c r="DR87" s="126"/>
      <c r="DS87" s="126"/>
      <c r="DT87" s="126"/>
      <c r="DU87" s="126"/>
      <c r="DV87" s="126"/>
      <c r="DW87" s="126"/>
      <c r="DX87" s="126"/>
      <c r="DY87" s="126"/>
      <c r="DZ87" s="126"/>
      <c r="EA87" s="126"/>
      <c r="EB87" s="126"/>
      <c r="EC87" s="126"/>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126"/>
      <c r="GD87" s="126"/>
      <c r="GE87" s="126"/>
      <c r="GF87" s="126"/>
      <c r="GG87" s="126"/>
    </row>
    <row r="88" spans="1:189" ht="12.75" customHeight="1">
      <c r="A88" s="126"/>
      <c r="B88" s="204" t="s">
        <v>352</v>
      </c>
      <c r="C88" s="205"/>
      <c r="D88" s="206"/>
      <c r="E88" s="34"/>
      <c r="F88" s="210" t="s">
        <v>94</v>
      </c>
      <c r="G88" s="210"/>
      <c r="H88" s="210"/>
      <c r="I88" s="210"/>
      <c r="J88" s="210"/>
      <c r="K88" s="210"/>
      <c r="L88" s="210"/>
      <c r="M88" s="210"/>
      <c r="N88" s="210"/>
      <c r="O88" s="210"/>
      <c r="P88" s="210"/>
      <c r="Q88" s="210"/>
      <c r="R88" s="210"/>
      <c r="S88" s="210"/>
      <c r="T88" s="210"/>
      <c r="U88" s="210"/>
      <c r="V88" s="210"/>
      <c r="W88" s="126"/>
      <c r="X88" s="126"/>
      <c r="Y88" s="126"/>
      <c r="Z88" s="287" t="s">
        <v>95</v>
      </c>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9"/>
      <c r="BA88" s="290" t="s">
        <v>96</v>
      </c>
      <c r="BB88" s="291"/>
      <c r="BC88" s="291"/>
      <c r="BD88" s="291"/>
      <c r="BE88" s="291"/>
      <c r="BF88" s="291"/>
      <c r="BG88" s="291"/>
      <c r="BH88" s="291"/>
      <c r="BI88" s="291"/>
      <c r="BJ88" s="291"/>
      <c r="BK88" s="291"/>
      <c r="BL88" s="291"/>
      <c r="BM88" s="291"/>
      <c r="BN88" s="291"/>
      <c r="BO88" s="291"/>
      <c r="BP88" s="291"/>
      <c r="BQ88" s="291"/>
      <c r="BR88" s="291"/>
      <c r="BS88" s="291"/>
      <c r="BT88" s="291"/>
      <c r="BU88" s="291"/>
      <c r="BV88" s="291"/>
      <c r="BW88" s="291"/>
      <c r="BX88" s="291"/>
      <c r="BY88" s="291"/>
      <c r="BZ88" s="291"/>
      <c r="CA88" s="292"/>
      <c r="CB88" s="290" t="s">
        <v>97</v>
      </c>
      <c r="CC88" s="291"/>
      <c r="CD88" s="291"/>
      <c r="CE88" s="291"/>
      <c r="CF88" s="291"/>
      <c r="CG88" s="291"/>
      <c r="CH88" s="291"/>
      <c r="CI88" s="291"/>
      <c r="CJ88" s="291"/>
      <c r="CK88" s="291"/>
      <c r="CL88" s="291"/>
      <c r="CM88" s="291"/>
      <c r="CN88" s="291"/>
      <c r="CO88" s="291"/>
      <c r="CP88" s="291"/>
      <c r="CQ88" s="291"/>
      <c r="CR88" s="291"/>
      <c r="CS88" s="291"/>
      <c r="CT88" s="291"/>
      <c r="CU88" s="291"/>
      <c r="CV88" s="291"/>
      <c r="CW88" s="291"/>
      <c r="CX88" s="291"/>
      <c r="CY88" s="291"/>
      <c r="CZ88" s="291"/>
      <c r="DA88" s="291"/>
      <c r="DB88" s="291"/>
      <c r="DC88" s="290" t="s">
        <v>98</v>
      </c>
      <c r="DD88" s="291"/>
      <c r="DE88" s="291"/>
      <c r="DF88" s="291"/>
      <c r="DG88" s="291"/>
      <c r="DH88" s="291"/>
      <c r="DI88" s="291"/>
      <c r="DJ88" s="291"/>
      <c r="DK88" s="291"/>
      <c r="DL88" s="291"/>
      <c r="DM88" s="291"/>
      <c r="DN88" s="291"/>
      <c r="DO88" s="291"/>
      <c r="DP88" s="291"/>
      <c r="DQ88" s="291"/>
      <c r="DR88" s="291"/>
      <c r="DS88" s="291"/>
      <c r="DT88" s="291"/>
      <c r="DU88" s="291"/>
      <c r="DV88" s="291"/>
      <c r="DW88" s="291"/>
      <c r="DX88" s="291"/>
      <c r="DY88" s="291"/>
      <c r="DZ88" s="291"/>
      <c r="EA88" s="291"/>
      <c r="EB88" s="291"/>
      <c r="EC88" s="292"/>
      <c r="ED88" s="290" t="s">
        <v>99</v>
      </c>
      <c r="EE88" s="291"/>
      <c r="EF88" s="291"/>
      <c r="EG88" s="291"/>
      <c r="EH88" s="291"/>
      <c r="EI88" s="291"/>
      <c r="EJ88" s="291"/>
      <c r="EK88" s="291"/>
      <c r="EL88" s="291"/>
      <c r="EM88" s="291"/>
      <c r="EN88" s="291"/>
      <c r="EO88" s="291"/>
      <c r="EP88" s="291"/>
      <c r="EQ88" s="291"/>
      <c r="ER88" s="291"/>
      <c r="ES88" s="291"/>
      <c r="ET88" s="291"/>
      <c r="EU88" s="291"/>
      <c r="EV88" s="291"/>
      <c r="EW88" s="291"/>
      <c r="EX88" s="291"/>
      <c r="EY88" s="291"/>
      <c r="EZ88" s="291"/>
      <c r="FA88" s="291"/>
      <c r="FB88" s="291"/>
      <c r="FC88" s="291"/>
      <c r="FD88" s="292"/>
      <c r="FE88" s="126"/>
      <c r="FF88" s="126"/>
      <c r="FG88" s="126"/>
      <c r="FH88" s="126"/>
      <c r="FI88" s="126"/>
      <c r="FJ88" s="126"/>
      <c r="FK88" s="126"/>
      <c r="FL88" s="126"/>
      <c r="FM88" s="126"/>
      <c r="FN88" s="126"/>
      <c r="FO88" s="126"/>
      <c r="FP88" s="126"/>
      <c r="FQ88" s="126"/>
      <c r="FR88" s="126"/>
      <c r="FS88" s="126"/>
      <c r="FT88" s="126"/>
      <c r="FU88" s="126"/>
      <c r="FV88" s="126"/>
      <c r="FW88" s="126"/>
      <c r="FX88" s="126"/>
      <c r="FY88" s="126"/>
      <c r="FZ88" s="126"/>
      <c r="GA88" s="126"/>
      <c r="GB88" s="126"/>
      <c r="GC88" s="126"/>
      <c r="GD88" s="126"/>
      <c r="GE88" s="126"/>
      <c r="GF88" s="126"/>
      <c r="GG88" s="126"/>
    </row>
    <row r="89" spans="1:189" ht="12" customHeight="1">
      <c r="A89" s="126"/>
      <c r="B89" s="207"/>
      <c r="C89" s="208"/>
      <c r="D89" s="209"/>
      <c r="E89" s="126"/>
      <c r="F89" s="210"/>
      <c r="G89" s="210"/>
      <c r="H89" s="210"/>
      <c r="I89" s="210"/>
      <c r="J89" s="210"/>
      <c r="K89" s="210"/>
      <c r="L89" s="210"/>
      <c r="M89" s="210"/>
      <c r="N89" s="210"/>
      <c r="O89" s="210"/>
      <c r="P89" s="210"/>
      <c r="Q89" s="210"/>
      <c r="R89" s="210"/>
      <c r="S89" s="210"/>
      <c r="T89" s="210"/>
      <c r="U89" s="210"/>
      <c r="V89" s="210"/>
      <c r="W89" s="126"/>
      <c r="X89" s="126"/>
      <c r="Y89" s="126"/>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5"/>
      <c r="AY89" s="305"/>
      <c r="AZ89" s="305"/>
      <c r="BA89" s="305"/>
      <c r="BB89" s="305"/>
      <c r="BC89" s="305"/>
      <c r="BD89" s="305"/>
      <c r="BE89" s="305"/>
      <c r="BF89" s="305"/>
      <c r="BG89" s="305"/>
      <c r="BH89" s="305"/>
      <c r="BI89" s="305"/>
      <c r="BJ89" s="305"/>
      <c r="BK89" s="305"/>
      <c r="BL89" s="305"/>
      <c r="BM89" s="305"/>
      <c r="BN89" s="305"/>
      <c r="BO89" s="305"/>
      <c r="BP89" s="305"/>
      <c r="BQ89" s="305"/>
      <c r="BR89" s="305"/>
      <c r="BS89" s="305"/>
      <c r="BT89" s="305"/>
      <c r="BU89" s="305"/>
      <c r="BV89" s="305"/>
      <c r="BW89" s="305"/>
      <c r="BX89" s="305"/>
      <c r="BY89" s="305"/>
      <c r="BZ89" s="305"/>
      <c r="CA89" s="305"/>
      <c r="CB89" s="305"/>
      <c r="CC89" s="305"/>
      <c r="CD89" s="305"/>
      <c r="CE89" s="305"/>
      <c r="CF89" s="305"/>
      <c r="CG89" s="305"/>
      <c r="CH89" s="305"/>
      <c r="CI89" s="305"/>
      <c r="CJ89" s="305"/>
      <c r="CK89" s="305"/>
      <c r="CL89" s="305"/>
      <c r="CM89" s="305"/>
      <c r="CN89" s="305"/>
      <c r="CO89" s="305"/>
      <c r="CP89" s="305"/>
      <c r="CQ89" s="305"/>
      <c r="CR89" s="305"/>
      <c r="CS89" s="305"/>
      <c r="CT89" s="305"/>
      <c r="CU89" s="305"/>
      <c r="CV89" s="305"/>
      <c r="CW89" s="305"/>
      <c r="CX89" s="305"/>
      <c r="CY89" s="305"/>
      <c r="CZ89" s="305"/>
      <c r="DA89" s="305"/>
      <c r="DB89" s="305"/>
      <c r="DC89" s="306">
        <f>SUM(Z89:DB90)</f>
        <v>0</v>
      </c>
      <c r="DD89" s="306"/>
      <c r="DE89" s="306"/>
      <c r="DF89" s="306"/>
      <c r="DG89" s="306"/>
      <c r="DH89" s="306"/>
      <c r="DI89" s="306"/>
      <c r="DJ89" s="306"/>
      <c r="DK89" s="306"/>
      <c r="DL89" s="306"/>
      <c r="DM89" s="306"/>
      <c r="DN89" s="306"/>
      <c r="DO89" s="306"/>
      <c r="DP89" s="306"/>
      <c r="DQ89" s="306"/>
      <c r="DR89" s="306"/>
      <c r="DS89" s="306"/>
      <c r="DT89" s="306"/>
      <c r="DU89" s="306"/>
      <c r="DV89" s="306"/>
      <c r="DW89" s="306"/>
      <c r="DX89" s="306"/>
      <c r="DY89" s="306"/>
      <c r="DZ89" s="306"/>
      <c r="EA89" s="306"/>
      <c r="EB89" s="306"/>
      <c r="EC89" s="306"/>
      <c r="ED89" s="305"/>
      <c r="EE89" s="305"/>
      <c r="EF89" s="305"/>
      <c r="EG89" s="305"/>
      <c r="EH89" s="305"/>
      <c r="EI89" s="305"/>
      <c r="EJ89" s="305"/>
      <c r="EK89" s="305"/>
      <c r="EL89" s="305"/>
      <c r="EM89" s="305"/>
      <c r="EN89" s="305"/>
      <c r="EO89" s="305"/>
      <c r="EP89" s="305"/>
      <c r="EQ89" s="305"/>
      <c r="ER89" s="305"/>
      <c r="ES89" s="305"/>
      <c r="ET89" s="305"/>
      <c r="EU89" s="305"/>
      <c r="EV89" s="305"/>
      <c r="EW89" s="305"/>
      <c r="EX89" s="305"/>
      <c r="EY89" s="305"/>
      <c r="EZ89" s="305"/>
      <c r="FA89" s="305"/>
      <c r="FB89" s="305"/>
      <c r="FC89" s="305"/>
      <c r="FD89" s="305"/>
      <c r="FE89" s="126"/>
      <c r="FF89" s="126"/>
      <c r="FG89" s="126"/>
      <c r="FH89" s="126"/>
      <c r="FI89" s="126"/>
      <c r="FJ89" s="126"/>
      <c r="FK89" s="126"/>
      <c r="FL89" s="126"/>
      <c r="FM89" s="126"/>
      <c r="FN89" s="126"/>
      <c r="FO89" s="126"/>
      <c r="FP89" s="126"/>
      <c r="FQ89" s="126"/>
      <c r="FR89" s="126"/>
      <c r="FS89" s="126"/>
      <c r="FT89" s="126"/>
      <c r="FU89" s="126"/>
      <c r="FV89" s="126"/>
      <c r="FW89" s="126"/>
      <c r="FX89" s="126"/>
      <c r="FY89" s="126"/>
      <c r="FZ89" s="126"/>
      <c r="GA89" s="126"/>
      <c r="GB89" s="126"/>
      <c r="GC89" s="126"/>
      <c r="GD89" s="126"/>
      <c r="GE89" s="126"/>
      <c r="GF89" s="126"/>
      <c r="GG89" s="126"/>
    </row>
    <row r="90" spans="1:189" ht="14.25">
      <c r="A90" s="126"/>
      <c r="B90" s="5"/>
      <c r="C90" s="5"/>
      <c r="D90" s="126"/>
      <c r="E90" s="126"/>
      <c r="F90" s="126"/>
      <c r="G90" s="126"/>
      <c r="H90" s="126"/>
      <c r="I90" s="126"/>
      <c r="J90" s="126"/>
      <c r="K90" s="126"/>
      <c r="L90" s="126"/>
      <c r="M90" s="126"/>
      <c r="N90" s="126"/>
      <c r="O90" s="126"/>
      <c r="P90" s="126"/>
      <c r="Q90" s="126"/>
      <c r="R90" s="126"/>
      <c r="S90" s="126"/>
      <c r="T90" s="126"/>
      <c r="U90" s="126"/>
      <c r="V90" s="126"/>
      <c r="W90" s="126"/>
      <c r="X90" s="117"/>
      <c r="Y90" s="117"/>
      <c r="Z90" s="305"/>
      <c r="AA90" s="305"/>
      <c r="AB90" s="305"/>
      <c r="AC90" s="305"/>
      <c r="AD90" s="305"/>
      <c r="AE90" s="305"/>
      <c r="AF90" s="305"/>
      <c r="AG90" s="305"/>
      <c r="AH90" s="305"/>
      <c r="AI90" s="305"/>
      <c r="AJ90" s="305"/>
      <c r="AK90" s="305"/>
      <c r="AL90" s="305"/>
      <c r="AM90" s="305"/>
      <c r="AN90" s="305"/>
      <c r="AO90" s="305"/>
      <c r="AP90" s="305"/>
      <c r="AQ90" s="305"/>
      <c r="AR90" s="305"/>
      <c r="AS90" s="305"/>
      <c r="AT90" s="305"/>
      <c r="AU90" s="305"/>
      <c r="AV90" s="305"/>
      <c r="AW90" s="305"/>
      <c r="AX90" s="305"/>
      <c r="AY90" s="305"/>
      <c r="AZ90" s="305"/>
      <c r="BA90" s="305"/>
      <c r="BB90" s="305"/>
      <c r="BC90" s="305"/>
      <c r="BD90" s="305"/>
      <c r="BE90" s="305"/>
      <c r="BF90" s="305"/>
      <c r="BG90" s="305"/>
      <c r="BH90" s="305"/>
      <c r="BI90" s="305"/>
      <c r="BJ90" s="305"/>
      <c r="BK90" s="305"/>
      <c r="BL90" s="305"/>
      <c r="BM90" s="305"/>
      <c r="BN90" s="305"/>
      <c r="BO90" s="305"/>
      <c r="BP90" s="305"/>
      <c r="BQ90" s="305"/>
      <c r="BR90" s="305"/>
      <c r="BS90" s="305"/>
      <c r="BT90" s="305"/>
      <c r="BU90" s="305"/>
      <c r="BV90" s="305"/>
      <c r="BW90" s="305"/>
      <c r="BX90" s="305"/>
      <c r="BY90" s="305"/>
      <c r="BZ90" s="305"/>
      <c r="CA90" s="305"/>
      <c r="CB90" s="305"/>
      <c r="CC90" s="305"/>
      <c r="CD90" s="305"/>
      <c r="CE90" s="305"/>
      <c r="CF90" s="305"/>
      <c r="CG90" s="305"/>
      <c r="CH90" s="305"/>
      <c r="CI90" s="305"/>
      <c r="CJ90" s="305"/>
      <c r="CK90" s="305"/>
      <c r="CL90" s="305"/>
      <c r="CM90" s="305"/>
      <c r="CN90" s="305"/>
      <c r="CO90" s="305"/>
      <c r="CP90" s="305"/>
      <c r="CQ90" s="305"/>
      <c r="CR90" s="305"/>
      <c r="CS90" s="305"/>
      <c r="CT90" s="305"/>
      <c r="CU90" s="305"/>
      <c r="CV90" s="305"/>
      <c r="CW90" s="305"/>
      <c r="CX90" s="305"/>
      <c r="CY90" s="305"/>
      <c r="CZ90" s="305"/>
      <c r="DA90" s="305"/>
      <c r="DB90" s="305"/>
      <c r="DC90" s="306"/>
      <c r="DD90" s="306"/>
      <c r="DE90" s="306"/>
      <c r="DF90" s="306"/>
      <c r="DG90" s="306"/>
      <c r="DH90" s="306"/>
      <c r="DI90" s="306"/>
      <c r="DJ90" s="306"/>
      <c r="DK90" s="306"/>
      <c r="DL90" s="306"/>
      <c r="DM90" s="306"/>
      <c r="DN90" s="306"/>
      <c r="DO90" s="306"/>
      <c r="DP90" s="306"/>
      <c r="DQ90" s="306"/>
      <c r="DR90" s="306"/>
      <c r="DS90" s="306"/>
      <c r="DT90" s="306"/>
      <c r="DU90" s="306"/>
      <c r="DV90" s="306"/>
      <c r="DW90" s="306"/>
      <c r="DX90" s="306"/>
      <c r="DY90" s="306"/>
      <c r="DZ90" s="306"/>
      <c r="EA90" s="306"/>
      <c r="EB90" s="306"/>
      <c r="EC90" s="306"/>
      <c r="ED90" s="305"/>
      <c r="EE90" s="305"/>
      <c r="EF90" s="305"/>
      <c r="EG90" s="305"/>
      <c r="EH90" s="305"/>
      <c r="EI90" s="305"/>
      <c r="EJ90" s="305"/>
      <c r="EK90" s="305"/>
      <c r="EL90" s="305"/>
      <c r="EM90" s="305"/>
      <c r="EN90" s="305"/>
      <c r="EO90" s="305"/>
      <c r="EP90" s="305"/>
      <c r="EQ90" s="305"/>
      <c r="ER90" s="305"/>
      <c r="ES90" s="305"/>
      <c r="ET90" s="305"/>
      <c r="EU90" s="305"/>
      <c r="EV90" s="305"/>
      <c r="EW90" s="305"/>
      <c r="EX90" s="305"/>
      <c r="EY90" s="305"/>
      <c r="EZ90" s="305"/>
      <c r="FA90" s="305"/>
      <c r="FB90" s="305"/>
      <c r="FC90" s="305"/>
      <c r="FD90" s="305"/>
      <c r="FE90" s="126"/>
      <c r="FF90" s="126"/>
      <c r="FG90" s="126"/>
      <c r="FH90" s="126"/>
      <c r="FI90" s="126"/>
      <c r="FJ90" s="126"/>
      <c r="FK90" s="126"/>
      <c r="FL90" s="126"/>
      <c r="FM90" s="126"/>
      <c r="FN90" s="126"/>
      <c r="FO90" s="126"/>
      <c r="FP90" s="126"/>
      <c r="FQ90" s="126"/>
      <c r="FR90" s="126"/>
      <c r="FS90" s="126"/>
      <c r="FT90" s="126"/>
      <c r="FU90" s="126"/>
      <c r="FV90" s="126"/>
      <c r="FW90" s="126"/>
      <c r="FX90" s="126"/>
      <c r="FY90" s="126"/>
      <c r="FZ90" s="126"/>
      <c r="GA90" s="126"/>
      <c r="GB90" s="126"/>
      <c r="GC90" s="126"/>
      <c r="GD90" s="126"/>
      <c r="GE90" s="126"/>
      <c r="GF90" s="126"/>
      <c r="GG90" s="126"/>
    </row>
    <row r="91" spans="1:189" ht="14.1" customHeight="1">
      <c r="A91" s="126"/>
      <c r="B91" s="5"/>
      <c r="C91" s="5"/>
      <c r="D91" s="126"/>
      <c r="E91" s="126"/>
      <c r="F91" s="126"/>
      <c r="G91" s="126"/>
      <c r="H91" s="126"/>
      <c r="I91" s="126"/>
      <c r="J91" s="126"/>
      <c r="K91" s="126"/>
      <c r="L91" s="126"/>
      <c r="M91" s="126"/>
      <c r="N91" s="126"/>
      <c r="O91" s="126"/>
      <c r="P91" s="126"/>
      <c r="Q91" s="126"/>
      <c r="R91" s="126"/>
      <c r="S91" s="126"/>
      <c r="T91" s="126"/>
      <c r="U91" s="126"/>
      <c r="V91" s="126"/>
      <c r="W91" s="126"/>
      <c r="X91" s="117"/>
      <c r="Y91" s="117"/>
      <c r="Z91" s="117"/>
      <c r="AA91" s="117"/>
      <c r="AB91" s="117"/>
      <c r="AC91" s="117"/>
      <c r="AD91" s="126"/>
      <c r="AE91" s="126"/>
      <c r="AF91" s="126"/>
      <c r="AG91" s="126"/>
      <c r="AH91" s="126"/>
      <c r="AI91" s="126"/>
      <c r="AJ91" s="126"/>
      <c r="AK91" s="126"/>
      <c r="AL91" s="126"/>
      <c r="AM91" s="126"/>
      <c r="AN91" s="126"/>
      <c r="AO91" s="126"/>
      <c r="AP91" s="126"/>
      <c r="AQ91" s="126"/>
      <c r="AR91" s="126"/>
      <c r="AS91" s="126"/>
      <c r="AT91" s="126"/>
      <c r="AU91" s="126"/>
      <c r="AV91" s="126"/>
      <c r="AW91" s="126"/>
      <c r="AX91" s="126"/>
      <c r="AY91" s="126"/>
      <c r="AZ91" s="126"/>
      <c r="BA91" s="126"/>
      <c r="BB91" s="126"/>
      <c r="BC91" s="126"/>
      <c r="BD91" s="126"/>
      <c r="BE91" s="126"/>
      <c r="BF91" s="126"/>
      <c r="BG91" s="126"/>
      <c r="BH91" s="126"/>
      <c r="BI91" s="126"/>
      <c r="BJ91" s="126"/>
      <c r="BK91" s="126"/>
      <c r="BL91" s="126"/>
      <c r="BM91" s="126"/>
      <c r="BN91" s="126"/>
      <c r="BO91" s="126"/>
      <c r="BP91" s="126"/>
      <c r="BQ91" s="126"/>
      <c r="BR91" s="126"/>
      <c r="BS91" s="126"/>
      <c r="BT91" s="126"/>
      <c r="BU91" s="126"/>
      <c r="BV91" s="126"/>
      <c r="BW91" s="126"/>
      <c r="BX91" s="126"/>
      <c r="BY91" s="126"/>
      <c r="BZ91" s="126"/>
      <c r="CA91" s="126"/>
      <c r="CB91" s="126"/>
      <c r="CC91" s="126"/>
      <c r="CD91" s="126"/>
      <c r="CE91" s="126"/>
      <c r="CF91" s="126"/>
      <c r="CG91" s="126"/>
      <c r="CH91" s="126"/>
      <c r="CI91" s="126"/>
      <c r="CJ91" s="126"/>
      <c r="CK91" s="126"/>
      <c r="CL91" s="126"/>
      <c r="CM91" s="126"/>
      <c r="CN91" s="126"/>
      <c r="CO91" s="126"/>
      <c r="CP91" s="126"/>
      <c r="CQ91" s="126"/>
      <c r="CR91" s="126"/>
      <c r="CS91" s="126"/>
      <c r="CT91" s="126"/>
      <c r="CU91" s="126"/>
      <c r="CV91" s="126"/>
      <c r="CW91" s="126"/>
      <c r="CX91" s="126"/>
      <c r="CY91" s="126"/>
      <c r="CZ91" s="126"/>
      <c r="DA91" s="126"/>
      <c r="DB91" s="126"/>
      <c r="DC91" s="126"/>
      <c r="DD91" s="126"/>
      <c r="DE91" s="126"/>
      <c r="DF91" s="126"/>
      <c r="DG91" s="126"/>
      <c r="DH91" s="126"/>
      <c r="DI91" s="126"/>
      <c r="DJ91" s="126"/>
      <c r="DK91" s="126"/>
      <c r="DL91" s="126"/>
      <c r="DM91" s="126"/>
      <c r="DN91" s="126"/>
      <c r="DO91" s="126"/>
      <c r="DP91" s="126"/>
      <c r="DQ91" s="126"/>
      <c r="DR91" s="126"/>
      <c r="DS91" s="126"/>
      <c r="DT91" s="126"/>
      <c r="DU91" s="126"/>
      <c r="DV91" s="126"/>
      <c r="DW91" s="126"/>
      <c r="DX91" s="126"/>
      <c r="DY91" s="126"/>
      <c r="DZ91" s="126"/>
      <c r="EA91" s="126"/>
      <c r="EB91" s="126"/>
      <c r="EC91" s="126"/>
      <c r="ED91" s="126"/>
      <c r="EE91" s="126"/>
      <c r="EF91" s="126"/>
      <c r="EG91" s="126"/>
      <c r="EH91" s="126"/>
      <c r="EI91" s="126"/>
      <c r="EJ91" s="126"/>
      <c r="EK91" s="126"/>
      <c r="EL91" s="126"/>
      <c r="EM91" s="126"/>
      <c r="EN91" s="126"/>
      <c r="EO91" s="126"/>
      <c r="EP91" s="126"/>
      <c r="EQ91" s="126"/>
      <c r="ER91" s="126"/>
      <c r="ES91" s="126"/>
      <c r="ET91" s="126"/>
      <c r="EU91" s="126"/>
      <c r="EV91" s="126"/>
      <c r="EW91" s="126"/>
      <c r="EX91" s="126"/>
      <c r="EY91" s="126"/>
      <c r="EZ91" s="126"/>
      <c r="FA91" s="126"/>
      <c r="FB91" s="126"/>
      <c r="FC91" s="126"/>
      <c r="FD91" s="126"/>
      <c r="FE91" s="126"/>
      <c r="FF91" s="126"/>
      <c r="FG91" s="126"/>
      <c r="FH91" s="126"/>
      <c r="FI91" s="126"/>
      <c r="FJ91" s="126"/>
      <c r="FK91" s="126"/>
      <c r="FL91" s="126"/>
      <c r="FM91" s="126"/>
      <c r="FN91" s="126"/>
      <c r="FO91" s="126"/>
      <c r="FP91" s="126"/>
      <c r="FQ91" s="126"/>
      <c r="FR91" s="126"/>
      <c r="FS91" s="126"/>
      <c r="FT91" s="126"/>
      <c r="FU91" s="126"/>
      <c r="FV91" s="126"/>
      <c r="FW91" s="126"/>
      <c r="FX91" s="126"/>
      <c r="FY91" s="126"/>
      <c r="FZ91" s="126"/>
      <c r="GA91" s="126"/>
      <c r="GB91" s="126"/>
      <c r="GC91" s="126"/>
      <c r="GD91" s="126"/>
      <c r="GE91" s="126"/>
      <c r="GF91" s="126"/>
      <c r="GG91" s="126"/>
    </row>
    <row r="92" spans="1:189" ht="12" customHeight="1">
      <c r="A92" s="4"/>
      <c r="B92" s="204" t="s">
        <v>353</v>
      </c>
      <c r="C92" s="205"/>
      <c r="D92" s="206"/>
      <c r="E92" s="34"/>
      <c r="F92" s="210" t="s">
        <v>101</v>
      </c>
      <c r="G92" s="210"/>
      <c r="H92" s="210"/>
      <c r="I92" s="210"/>
      <c r="J92" s="210"/>
      <c r="K92" s="210"/>
      <c r="L92" s="210"/>
      <c r="M92" s="210"/>
      <c r="N92" s="210"/>
      <c r="O92" s="210"/>
      <c r="P92" s="210"/>
      <c r="Q92" s="210"/>
      <c r="R92" s="210"/>
      <c r="S92" s="210"/>
      <c r="T92" s="210"/>
      <c r="U92" s="210"/>
      <c r="V92" s="210"/>
      <c r="W92" s="4"/>
      <c r="X92" s="4"/>
      <c r="Y92" s="4"/>
      <c r="Z92" s="239"/>
      <c r="AA92" s="240"/>
      <c r="AB92" s="240"/>
      <c r="AC92" s="240"/>
      <c r="AD92" s="240"/>
      <c r="AE92" s="240"/>
      <c r="AF92" s="240"/>
      <c r="AG92" s="240"/>
      <c r="AH92" s="240"/>
      <c r="AI92" s="240"/>
      <c r="AJ92" s="241"/>
      <c r="AK92" s="126"/>
      <c r="AL92" s="126"/>
      <c r="AM92" s="239"/>
      <c r="AN92" s="240"/>
      <c r="AO92" s="240"/>
      <c r="AP92" s="240"/>
      <c r="AQ92" s="240"/>
      <c r="AR92" s="240"/>
      <c r="AS92" s="240"/>
      <c r="AT92" s="241"/>
      <c r="AU92" s="316" t="s">
        <v>8</v>
      </c>
      <c r="AV92" s="238"/>
      <c r="AW92" s="238"/>
      <c r="AX92" s="317"/>
      <c r="AY92" s="239"/>
      <c r="AZ92" s="240"/>
      <c r="BA92" s="240"/>
      <c r="BB92" s="240"/>
      <c r="BC92" s="240"/>
      <c r="BD92" s="240"/>
      <c r="BE92" s="240"/>
      <c r="BF92" s="241"/>
      <c r="BG92" s="238" t="s">
        <v>102</v>
      </c>
      <c r="BH92" s="238"/>
      <c r="BI92" s="238"/>
      <c r="BJ92" s="238"/>
      <c r="BK92" s="239"/>
      <c r="BL92" s="240"/>
      <c r="BM92" s="240"/>
      <c r="BN92" s="240"/>
      <c r="BO92" s="240"/>
      <c r="BP92" s="240"/>
      <c r="BQ92" s="240"/>
      <c r="BR92" s="241"/>
      <c r="BS92" s="238" t="s">
        <v>10</v>
      </c>
      <c r="BT92" s="238"/>
      <c r="BU92" s="238"/>
      <c r="BV92" s="238"/>
      <c r="BW92" s="126"/>
      <c r="BX92" s="126"/>
      <c r="BY92" s="126"/>
      <c r="BZ92" s="126"/>
      <c r="CA92" s="126"/>
      <c r="CB92" s="126"/>
      <c r="CC92" s="126"/>
      <c r="CD92" s="126"/>
      <c r="CE92" s="4"/>
      <c r="CF92" s="126"/>
      <c r="CG92" s="126"/>
      <c r="CH92" s="126"/>
      <c r="CI92" s="126"/>
      <c r="CJ92" s="126"/>
      <c r="CK92" s="126"/>
      <c r="CL92" s="126"/>
      <c r="CM92" s="126"/>
      <c r="CN92" s="126"/>
      <c r="CO92" s="126"/>
      <c r="CP92" s="126"/>
      <c r="CQ92" s="126"/>
      <c r="CR92" s="126"/>
      <c r="CS92" s="126"/>
      <c r="CT92" s="126"/>
      <c r="CU92" s="126"/>
      <c r="CV92" s="126"/>
      <c r="CW92" s="126"/>
      <c r="CX92" s="126"/>
      <c r="CY92" s="126"/>
      <c r="CZ92" s="126"/>
      <c r="DA92" s="126"/>
      <c r="DB92" s="126"/>
      <c r="DC92" s="126"/>
      <c r="DD92" s="126"/>
      <c r="DE92" s="126"/>
      <c r="DF92" s="126"/>
      <c r="DG92" s="126"/>
      <c r="DH92" s="126"/>
      <c r="DI92" s="126"/>
      <c r="DJ92" s="126"/>
      <c r="DK92" s="126"/>
      <c r="DL92" s="126"/>
      <c r="DM92" s="126"/>
      <c r="DN92" s="126"/>
      <c r="DO92" s="126"/>
      <c r="DP92" s="126"/>
      <c r="DQ92" s="126"/>
      <c r="DR92" s="126"/>
      <c r="DS92" s="126"/>
      <c r="DT92" s="126"/>
      <c r="DU92" s="126"/>
      <c r="DV92" s="126"/>
      <c r="DW92" s="126"/>
      <c r="DX92" s="126"/>
      <c r="DY92" s="126"/>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126"/>
      <c r="GD92" s="126"/>
      <c r="GE92" s="126"/>
      <c r="GF92" s="126"/>
      <c r="GG92" s="126"/>
    </row>
    <row r="93" spans="1:189" ht="12" customHeight="1">
      <c r="A93" s="126"/>
      <c r="B93" s="207"/>
      <c r="C93" s="208"/>
      <c r="D93" s="209"/>
      <c r="E93" s="126"/>
      <c r="F93" s="210"/>
      <c r="G93" s="210"/>
      <c r="H93" s="210"/>
      <c r="I93" s="210"/>
      <c r="J93" s="210"/>
      <c r="K93" s="210"/>
      <c r="L93" s="210"/>
      <c r="M93" s="210"/>
      <c r="N93" s="210"/>
      <c r="O93" s="210"/>
      <c r="P93" s="210"/>
      <c r="Q93" s="210"/>
      <c r="R93" s="210"/>
      <c r="S93" s="210"/>
      <c r="T93" s="210"/>
      <c r="U93" s="210"/>
      <c r="V93" s="210"/>
      <c r="W93" s="126"/>
      <c r="X93" s="126"/>
      <c r="Y93" s="126"/>
      <c r="Z93" s="242"/>
      <c r="AA93" s="243"/>
      <c r="AB93" s="243"/>
      <c r="AC93" s="243"/>
      <c r="AD93" s="243"/>
      <c r="AE93" s="243"/>
      <c r="AF93" s="243"/>
      <c r="AG93" s="243"/>
      <c r="AH93" s="243"/>
      <c r="AI93" s="243"/>
      <c r="AJ93" s="244"/>
      <c r="AK93" s="126"/>
      <c r="AL93" s="126"/>
      <c r="AM93" s="242"/>
      <c r="AN93" s="243"/>
      <c r="AO93" s="243"/>
      <c r="AP93" s="243"/>
      <c r="AQ93" s="243"/>
      <c r="AR93" s="243"/>
      <c r="AS93" s="243"/>
      <c r="AT93" s="244"/>
      <c r="AU93" s="316"/>
      <c r="AV93" s="238"/>
      <c r="AW93" s="238"/>
      <c r="AX93" s="317"/>
      <c r="AY93" s="242"/>
      <c r="AZ93" s="243"/>
      <c r="BA93" s="243"/>
      <c r="BB93" s="243"/>
      <c r="BC93" s="243"/>
      <c r="BD93" s="243"/>
      <c r="BE93" s="243"/>
      <c r="BF93" s="244"/>
      <c r="BG93" s="238"/>
      <c r="BH93" s="238"/>
      <c r="BI93" s="238"/>
      <c r="BJ93" s="238"/>
      <c r="BK93" s="242"/>
      <c r="BL93" s="243"/>
      <c r="BM93" s="243"/>
      <c r="BN93" s="243"/>
      <c r="BO93" s="243"/>
      <c r="BP93" s="243"/>
      <c r="BQ93" s="243"/>
      <c r="BR93" s="244"/>
      <c r="BS93" s="238"/>
      <c r="BT93" s="238"/>
      <c r="BU93" s="238"/>
      <c r="BV93" s="238"/>
      <c r="BW93" s="126"/>
      <c r="BX93" s="126"/>
      <c r="BY93" s="126"/>
      <c r="BZ93" s="126"/>
      <c r="CA93" s="126"/>
      <c r="CB93" s="126"/>
      <c r="CC93" s="126"/>
      <c r="CD93" s="126"/>
      <c r="CE93" s="4"/>
      <c r="CF93" s="126"/>
      <c r="CG93" s="126"/>
      <c r="CH93" s="126"/>
      <c r="CI93" s="126"/>
      <c r="CJ93" s="126"/>
      <c r="CK93" s="126"/>
      <c r="CL93" s="126"/>
      <c r="CM93" s="126"/>
      <c r="CN93" s="126"/>
      <c r="CO93" s="126"/>
      <c r="CP93" s="126"/>
      <c r="CQ93" s="126"/>
      <c r="CR93" s="126"/>
      <c r="CS93" s="126"/>
      <c r="CT93" s="126"/>
      <c r="CU93" s="126"/>
      <c r="CV93" s="126"/>
      <c r="CW93" s="126"/>
      <c r="CX93" s="126"/>
      <c r="CY93" s="126"/>
      <c r="CZ93" s="126"/>
      <c r="DA93" s="126"/>
      <c r="DB93" s="126"/>
      <c r="DC93" s="126"/>
      <c r="DD93" s="126"/>
      <c r="DE93" s="126"/>
      <c r="DF93" s="126"/>
      <c r="DG93" s="126"/>
      <c r="DH93" s="126"/>
      <c r="DI93" s="126"/>
      <c r="DJ93" s="126"/>
      <c r="DK93" s="126"/>
      <c r="DL93" s="126"/>
      <c r="DM93" s="126"/>
      <c r="DN93" s="126"/>
      <c r="DO93" s="126"/>
      <c r="DP93" s="126"/>
      <c r="DQ93" s="126"/>
      <c r="DR93" s="126"/>
      <c r="DS93" s="126"/>
      <c r="DT93" s="126"/>
      <c r="DU93" s="126"/>
      <c r="DV93" s="126"/>
      <c r="DW93" s="126"/>
      <c r="DX93" s="126"/>
      <c r="DY93" s="126"/>
      <c r="DZ93" s="126"/>
      <c r="EA93" s="126"/>
      <c r="EB93" s="126"/>
      <c r="EC93" s="126"/>
      <c r="ED93" s="126"/>
      <c r="EE93" s="126"/>
      <c r="EF93" s="126"/>
      <c r="EG93" s="126"/>
      <c r="EH93" s="126"/>
      <c r="EI93" s="126"/>
      <c r="EJ93" s="126"/>
      <c r="EK93" s="126"/>
      <c r="EL93" s="126"/>
      <c r="EM93" s="126"/>
      <c r="EN93" s="126"/>
      <c r="EO93" s="126"/>
      <c r="EP93" s="126"/>
      <c r="EQ93" s="126"/>
      <c r="ER93" s="126"/>
      <c r="ES93" s="126"/>
      <c r="ET93" s="126"/>
      <c r="EU93" s="126"/>
      <c r="EV93" s="126"/>
      <c r="EW93" s="126"/>
      <c r="EX93" s="126"/>
      <c r="EY93" s="126"/>
      <c r="EZ93" s="126"/>
      <c r="FA93" s="126"/>
      <c r="FB93" s="126"/>
      <c r="FC93" s="126"/>
      <c r="FD93" s="126"/>
      <c r="FE93" s="126"/>
      <c r="FF93" s="126"/>
      <c r="FG93" s="126"/>
      <c r="FH93" s="126"/>
      <c r="FI93" s="126"/>
      <c r="FJ93" s="126"/>
      <c r="FK93" s="126"/>
      <c r="FL93" s="126"/>
      <c r="FM93" s="126"/>
      <c r="FN93" s="126"/>
      <c r="FO93" s="126"/>
      <c r="FP93" s="126"/>
      <c r="FQ93" s="126"/>
      <c r="FR93" s="126"/>
      <c r="FS93" s="126"/>
      <c r="FT93" s="126"/>
      <c r="FU93" s="126"/>
      <c r="FV93" s="126"/>
      <c r="FW93" s="126"/>
      <c r="FX93" s="126"/>
      <c r="FY93" s="126"/>
      <c r="FZ93" s="126"/>
      <c r="GA93" s="126"/>
      <c r="GB93" s="126"/>
      <c r="GC93" s="126"/>
      <c r="GD93" s="126"/>
      <c r="GE93" s="126"/>
      <c r="GF93" s="126"/>
      <c r="GG93" s="126"/>
    </row>
    <row r="94" spans="1:189" ht="14.25">
      <c r="A94" s="126"/>
      <c r="B94" s="5"/>
      <c r="C94" s="5"/>
      <c r="D94" s="126"/>
      <c r="E94" s="126"/>
      <c r="F94" s="126"/>
      <c r="G94" s="126"/>
      <c r="H94" s="126"/>
      <c r="I94" s="126"/>
      <c r="J94" s="126"/>
      <c r="K94" s="126"/>
      <c r="L94" s="126"/>
      <c r="M94" s="126"/>
      <c r="N94" s="126"/>
      <c r="O94" s="126"/>
      <c r="P94" s="126"/>
      <c r="Q94" s="126"/>
      <c r="R94" s="126"/>
      <c r="S94" s="126"/>
      <c r="T94" s="126"/>
      <c r="U94" s="126"/>
      <c r="V94" s="126"/>
      <c r="W94" s="126"/>
      <c r="X94" s="117"/>
      <c r="Y94" s="117"/>
      <c r="Z94" s="117"/>
      <c r="AA94" s="117"/>
      <c r="AB94" s="117"/>
      <c r="AC94" s="117"/>
      <c r="AD94" s="126"/>
      <c r="AE94" s="126"/>
      <c r="AF94" s="126"/>
      <c r="AG94" s="126"/>
      <c r="AH94" s="126"/>
      <c r="AI94" s="126"/>
      <c r="AJ94" s="126"/>
      <c r="AK94" s="126"/>
      <c r="AL94" s="126"/>
      <c r="AM94" s="126"/>
      <c r="AN94" s="126"/>
      <c r="AO94" s="126"/>
      <c r="AP94" s="126"/>
      <c r="AQ94" s="126"/>
      <c r="AR94" s="126"/>
      <c r="AS94" s="126"/>
      <c r="AT94" s="126"/>
      <c r="AU94" s="126"/>
      <c r="AV94" s="126"/>
      <c r="AW94" s="126"/>
      <c r="AX94" s="126"/>
      <c r="AY94" s="126"/>
      <c r="AZ94" s="126"/>
      <c r="BA94" s="126"/>
      <c r="BB94" s="126"/>
      <c r="BC94" s="126"/>
      <c r="BD94" s="126"/>
      <c r="BE94" s="126"/>
      <c r="BF94" s="126"/>
      <c r="BG94" s="126"/>
      <c r="BH94" s="126"/>
      <c r="BI94" s="126"/>
      <c r="BJ94" s="126"/>
      <c r="BK94" s="126"/>
      <c r="BL94" s="126"/>
      <c r="BM94" s="126"/>
      <c r="BN94" s="126"/>
      <c r="BO94" s="126"/>
      <c r="BP94" s="126"/>
      <c r="BQ94" s="126"/>
      <c r="BR94" s="126"/>
      <c r="BS94" s="126"/>
      <c r="BT94" s="126"/>
      <c r="BU94" s="126"/>
      <c r="BV94" s="126"/>
      <c r="BW94" s="126"/>
      <c r="BX94" s="126"/>
      <c r="BY94" s="126"/>
      <c r="BZ94" s="126"/>
      <c r="CA94" s="126"/>
      <c r="CB94" s="126"/>
      <c r="CC94" s="126"/>
      <c r="CD94" s="126"/>
      <c r="CE94" s="126"/>
      <c r="CF94" s="126"/>
      <c r="CG94" s="126"/>
      <c r="CH94" s="126"/>
      <c r="CI94" s="126"/>
      <c r="CJ94" s="126"/>
      <c r="CK94" s="126"/>
      <c r="CL94" s="126"/>
      <c r="CM94" s="126"/>
      <c r="CN94" s="126"/>
      <c r="CO94" s="126"/>
      <c r="CP94" s="126"/>
      <c r="CQ94" s="126"/>
      <c r="CR94" s="126"/>
      <c r="CS94" s="126"/>
      <c r="CT94" s="126"/>
      <c r="CU94" s="126"/>
      <c r="CV94" s="126"/>
      <c r="CW94" s="126"/>
      <c r="CX94" s="126"/>
      <c r="CY94" s="126"/>
      <c r="CZ94" s="126"/>
      <c r="DA94" s="126"/>
      <c r="DB94" s="126"/>
      <c r="DC94" s="126"/>
      <c r="DD94" s="126"/>
      <c r="DE94" s="126"/>
      <c r="DF94" s="126"/>
      <c r="DG94" s="126"/>
      <c r="DH94" s="126"/>
      <c r="DI94" s="126"/>
      <c r="DJ94" s="126"/>
      <c r="DK94" s="126"/>
      <c r="DL94" s="126"/>
      <c r="DM94" s="126"/>
      <c r="DN94" s="126"/>
      <c r="DO94" s="126"/>
      <c r="DP94" s="126"/>
      <c r="DQ94" s="126"/>
      <c r="DR94" s="126"/>
      <c r="DS94" s="126"/>
      <c r="DT94" s="126"/>
      <c r="DU94" s="126"/>
      <c r="DV94" s="126"/>
      <c r="DW94" s="126"/>
      <c r="DX94" s="126"/>
      <c r="DY94" s="126"/>
      <c r="DZ94" s="126"/>
      <c r="EA94" s="126"/>
      <c r="EB94" s="126"/>
      <c r="EC94" s="126"/>
      <c r="ED94" s="126"/>
      <c r="EE94" s="126"/>
      <c r="EF94" s="126"/>
      <c r="EG94" s="126"/>
      <c r="EH94" s="126"/>
      <c r="EI94" s="126"/>
      <c r="EJ94" s="126"/>
      <c r="EK94" s="126"/>
      <c r="EL94" s="126"/>
      <c r="EM94" s="126"/>
      <c r="EN94" s="126"/>
      <c r="EO94" s="126"/>
      <c r="EP94" s="126"/>
      <c r="EQ94" s="126"/>
      <c r="ER94" s="126"/>
      <c r="ES94" s="126"/>
      <c r="ET94" s="126"/>
      <c r="EU94" s="126"/>
      <c r="EV94" s="126"/>
      <c r="EW94" s="126"/>
      <c r="EX94" s="126"/>
      <c r="EY94" s="126"/>
      <c r="EZ94" s="126"/>
      <c r="FA94" s="126"/>
      <c r="FB94" s="126"/>
      <c r="FC94" s="126"/>
      <c r="FD94" s="126"/>
      <c r="FE94" s="126"/>
      <c r="FF94" s="126"/>
      <c r="FG94" s="126"/>
      <c r="FH94" s="126"/>
      <c r="FI94" s="126"/>
      <c r="FJ94" s="126"/>
      <c r="FK94" s="126"/>
      <c r="FL94" s="126"/>
      <c r="FM94" s="126"/>
      <c r="FN94" s="126"/>
      <c r="FO94" s="126"/>
      <c r="FP94" s="126"/>
      <c r="FQ94" s="126"/>
      <c r="FR94" s="126"/>
      <c r="FS94" s="126"/>
      <c r="FT94" s="126"/>
      <c r="FU94" s="126"/>
      <c r="FV94" s="126"/>
      <c r="FW94" s="126"/>
      <c r="FX94" s="126"/>
      <c r="FY94" s="126"/>
      <c r="FZ94" s="126"/>
      <c r="GA94" s="126"/>
      <c r="GB94" s="126"/>
      <c r="GC94" s="126"/>
      <c r="GD94" s="126"/>
      <c r="GE94" s="126"/>
      <c r="GF94" s="126"/>
      <c r="GG94" s="126"/>
    </row>
    <row r="95" spans="1:189" ht="14.1" customHeight="1">
      <c r="A95" s="39"/>
      <c r="B95" s="204" t="s">
        <v>354</v>
      </c>
      <c r="C95" s="205"/>
      <c r="D95" s="206"/>
      <c r="E95" s="126"/>
      <c r="F95" s="283" t="s">
        <v>104</v>
      </c>
      <c r="G95" s="283"/>
      <c r="H95" s="283"/>
      <c r="I95" s="283"/>
      <c r="J95" s="283"/>
      <c r="K95" s="283"/>
      <c r="L95" s="283"/>
      <c r="M95" s="283"/>
      <c r="N95" s="283"/>
      <c r="O95" s="283"/>
      <c r="P95" s="283"/>
      <c r="Q95" s="283"/>
      <c r="R95" s="283"/>
      <c r="S95" s="283"/>
      <c r="T95" s="283"/>
      <c r="U95" s="283"/>
      <c r="V95" s="283"/>
      <c r="W95" s="39"/>
      <c r="X95" s="39"/>
      <c r="Y95" s="39"/>
      <c r="Z95" s="310"/>
      <c r="AA95" s="311"/>
      <c r="AB95" s="311"/>
      <c r="AC95" s="312"/>
      <c r="AD95" s="210" t="s">
        <v>105</v>
      </c>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126"/>
      <c r="BF95" s="126"/>
      <c r="BG95" s="310"/>
      <c r="BH95" s="311"/>
      <c r="BI95" s="311"/>
      <c r="BJ95" s="312"/>
      <c r="BK95" s="210" t="s">
        <v>106</v>
      </c>
      <c r="BL95" s="210"/>
      <c r="BM95" s="210"/>
      <c r="BN95" s="210"/>
      <c r="BO95" s="210"/>
      <c r="BP95" s="210"/>
      <c r="BQ95" s="210"/>
      <c r="BR95" s="210"/>
      <c r="BS95" s="210"/>
      <c r="BT95" s="210"/>
      <c r="BU95" s="210"/>
      <c r="BV95" s="210"/>
      <c r="BW95" s="210"/>
      <c r="BX95" s="210"/>
      <c r="BY95" s="126"/>
      <c r="BZ95" s="126"/>
      <c r="CA95" s="126"/>
      <c r="CB95" s="126"/>
      <c r="CC95" s="126"/>
      <c r="CD95" s="126"/>
      <c r="CE95" s="126"/>
      <c r="CF95" s="126"/>
      <c r="CG95" s="126"/>
      <c r="CH95" s="126"/>
      <c r="CI95" s="126"/>
      <c r="CJ95" s="126"/>
      <c r="CK95" s="126"/>
      <c r="CL95" s="126"/>
      <c r="CM95" s="126"/>
      <c r="CN95" s="126"/>
      <c r="CO95" s="126"/>
      <c r="CP95" s="126"/>
      <c r="CQ95" s="126"/>
      <c r="CR95" s="126"/>
      <c r="CS95" s="126"/>
      <c r="CT95" s="126"/>
      <c r="CU95" s="126"/>
      <c r="CV95" s="126"/>
      <c r="CW95" s="126"/>
      <c r="CX95" s="126"/>
      <c r="CY95" s="126"/>
      <c r="CZ95" s="126"/>
      <c r="DA95" s="126"/>
      <c r="DB95" s="126"/>
      <c r="DC95" s="126"/>
      <c r="DD95" s="126"/>
      <c r="DE95" s="126"/>
      <c r="DF95" s="126"/>
      <c r="DG95" s="126"/>
      <c r="DH95" s="126"/>
      <c r="DI95" s="126"/>
      <c r="DJ95" s="126"/>
      <c r="DK95" s="126"/>
      <c r="DL95" s="126"/>
      <c r="DM95" s="126"/>
      <c r="DN95" s="126"/>
      <c r="DO95" s="126"/>
      <c r="DP95" s="126"/>
      <c r="DQ95" s="126"/>
      <c r="DR95" s="126"/>
      <c r="DS95" s="126"/>
      <c r="DT95" s="126"/>
      <c r="DU95" s="126"/>
      <c r="DV95" s="126"/>
      <c r="DW95" s="126"/>
      <c r="DX95" s="126"/>
      <c r="DY95" s="126"/>
      <c r="DZ95" s="39"/>
      <c r="EA95" s="39"/>
      <c r="EB95" s="39"/>
      <c r="EC95" s="39"/>
      <c r="ED95" s="39"/>
      <c r="EE95" s="39"/>
      <c r="EF95" s="39"/>
      <c r="EG95" s="39"/>
      <c r="EH95" s="39"/>
      <c r="EI95" s="39"/>
      <c r="EJ95" s="39"/>
      <c r="EK95" s="39"/>
      <c r="EL95" s="39"/>
      <c r="EM95" s="39"/>
      <c r="EN95" s="39"/>
      <c r="EO95" s="39"/>
      <c r="EP95" s="39"/>
      <c r="EQ95" s="39"/>
      <c r="ER95" s="39"/>
      <c r="ES95" s="39"/>
      <c r="ET95" s="39"/>
      <c r="EU95" s="39"/>
      <c r="EV95" s="39"/>
      <c r="EW95" s="39"/>
      <c r="EX95" s="39"/>
      <c r="EY95" s="39"/>
      <c r="EZ95" s="39"/>
      <c r="FA95" s="39"/>
      <c r="FB95" s="39"/>
      <c r="FC95" s="39"/>
      <c r="FD95" s="39"/>
      <c r="FE95" s="39"/>
      <c r="FF95" s="39"/>
      <c r="FG95" s="39"/>
      <c r="FH95" s="39"/>
      <c r="FI95" s="39"/>
      <c r="FJ95" s="39"/>
      <c r="FK95" s="39"/>
      <c r="FL95" s="39"/>
      <c r="FM95" s="39"/>
      <c r="FN95" s="39"/>
      <c r="FO95" s="39"/>
      <c r="FP95" s="39"/>
      <c r="FQ95" s="39"/>
      <c r="FR95" s="39"/>
      <c r="FS95" s="4"/>
      <c r="FT95" s="4"/>
      <c r="FU95" s="4"/>
      <c r="FV95" s="4"/>
      <c r="FW95" s="4"/>
      <c r="FX95" s="4"/>
      <c r="FY95" s="4"/>
      <c r="FZ95" s="4"/>
      <c r="GA95" s="4"/>
      <c r="GB95" s="4"/>
      <c r="GC95" s="126"/>
      <c r="GD95" s="126"/>
      <c r="GE95" s="126"/>
      <c r="GF95" s="126"/>
      <c r="GG95" s="126"/>
    </row>
    <row r="96" spans="1:189">
      <c r="A96" s="126"/>
      <c r="B96" s="207"/>
      <c r="C96" s="208"/>
      <c r="D96" s="209"/>
      <c r="E96" s="4"/>
      <c r="F96" s="283"/>
      <c r="G96" s="283"/>
      <c r="H96" s="283"/>
      <c r="I96" s="283"/>
      <c r="J96" s="283"/>
      <c r="K96" s="283"/>
      <c r="L96" s="283"/>
      <c r="M96" s="283"/>
      <c r="N96" s="283"/>
      <c r="O96" s="283"/>
      <c r="P96" s="283"/>
      <c r="Q96" s="283"/>
      <c r="R96" s="283"/>
      <c r="S96" s="283"/>
      <c r="T96" s="283"/>
      <c r="U96" s="283"/>
      <c r="V96" s="283"/>
      <c r="W96" s="4"/>
      <c r="X96" s="4"/>
      <c r="Y96" s="4"/>
      <c r="Z96" s="313"/>
      <c r="AA96" s="314"/>
      <c r="AB96" s="314"/>
      <c r="AC96" s="315"/>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126"/>
      <c r="BF96" s="126"/>
      <c r="BG96" s="313"/>
      <c r="BH96" s="314"/>
      <c r="BI96" s="314"/>
      <c r="BJ96" s="315"/>
      <c r="BK96" s="210"/>
      <c r="BL96" s="210"/>
      <c r="BM96" s="210"/>
      <c r="BN96" s="210"/>
      <c r="BO96" s="210"/>
      <c r="BP96" s="210"/>
      <c r="BQ96" s="210"/>
      <c r="BR96" s="210"/>
      <c r="BS96" s="210"/>
      <c r="BT96" s="210"/>
      <c r="BU96" s="210"/>
      <c r="BV96" s="210"/>
      <c r="BW96" s="210"/>
      <c r="BX96" s="210"/>
      <c r="BY96" s="126"/>
      <c r="BZ96" s="126"/>
      <c r="CA96" s="126"/>
      <c r="CB96" s="126"/>
      <c r="CC96" s="126"/>
      <c r="CD96" s="126"/>
      <c r="CE96" s="126"/>
      <c r="CF96" s="126"/>
      <c r="CG96" s="126"/>
      <c r="CH96" s="126"/>
      <c r="CI96" s="126"/>
      <c r="CJ96" s="126"/>
      <c r="CK96" s="126"/>
      <c r="CL96" s="126"/>
      <c r="CM96" s="126"/>
      <c r="CN96" s="126"/>
      <c r="CO96" s="126"/>
      <c r="CP96" s="126"/>
      <c r="CQ96" s="126"/>
      <c r="CR96" s="126"/>
      <c r="CS96" s="126"/>
      <c r="CT96" s="126"/>
      <c r="CU96" s="126"/>
      <c r="CV96" s="126"/>
      <c r="CW96" s="126"/>
      <c r="CX96" s="126"/>
      <c r="CY96" s="126"/>
      <c r="CZ96" s="126"/>
      <c r="DA96" s="126"/>
      <c r="DB96" s="126"/>
      <c r="DC96" s="126"/>
      <c r="DD96" s="126"/>
      <c r="DE96" s="126"/>
      <c r="DF96" s="126"/>
      <c r="DG96" s="126"/>
      <c r="DH96" s="126"/>
      <c r="DI96" s="126"/>
      <c r="DJ96" s="126"/>
      <c r="DK96" s="126"/>
      <c r="DL96" s="126"/>
      <c r="DM96" s="126"/>
      <c r="DN96" s="126"/>
      <c r="DO96" s="126"/>
      <c r="DP96" s="126"/>
      <c r="DQ96" s="126"/>
      <c r="DR96" s="126"/>
      <c r="DS96" s="126"/>
      <c r="DT96" s="126"/>
      <c r="DU96" s="126"/>
      <c r="DV96" s="126"/>
      <c r="DW96" s="126"/>
      <c r="DX96" s="126"/>
      <c r="DY96" s="126"/>
      <c r="DZ96" s="126"/>
      <c r="EA96" s="126"/>
      <c r="EB96" s="126"/>
      <c r="EC96" s="126"/>
      <c r="ED96" s="126"/>
      <c r="EE96" s="126"/>
      <c r="EF96" s="126"/>
      <c r="EG96" s="126"/>
      <c r="EH96" s="126"/>
      <c r="EI96" s="126"/>
      <c r="EJ96" s="126"/>
      <c r="EK96" s="126"/>
      <c r="EL96" s="126"/>
      <c r="EM96" s="126"/>
      <c r="EN96" s="126"/>
      <c r="EO96" s="126"/>
      <c r="EP96" s="126"/>
      <c r="EQ96" s="126"/>
      <c r="ER96" s="126"/>
      <c r="ES96" s="126"/>
      <c r="ET96" s="126"/>
      <c r="EU96" s="126"/>
      <c r="EV96" s="126"/>
      <c r="EW96" s="126"/>
      <c r="EX96" s="126"/>
      <c r="EY96" s="126"/>
      <c r="EZ96" s="126"/>
      <c r="FA96" s="126"/>
      <c r="FB96" s="126"/>
      <c r="FC96" s="126"/>
      <c r="FD96" s="126"/>
      <c r="FE96" s="126"/>
      <c r="FF96" s="126"/>
      <c r="FG96" s="126"/>
      <c r="FH96" s="126"/>
      <c r="FI96" s="126"/>
      <c r="FJ96" s="126"/>
      <c r="FK96" s="126"/>
      <c r="FL96" s="126"/>
      <c r="FM96" s="126"/>
      <c r="FN96" s="126"/>
      <c r="FO96" s="126"/>
      <c r="FP96" s="126"/>
      <c r="FQ96" s="126"/>
      <c r="FR96" s="126"/>
      <c r="FS96" s="4"/>
      <c r="FT96" s="4"/>
      <c r="FU96" s="4"/>
      <c r="FV96" s="4"/>
      <c r="FW96" s="4"/>
      <c r="FX96" s="4"/>
      <c r="FY96" s="4"/>
      <c r="FZ96" s="4"/>
      <c r="GA96" s="4"/>
      <c r="GB96" s="4"/>
      <c r="GC96" s="126"/>
      <c r="GD96" s="126"/>
      <c r="GE96" s="126"/>
      <c r="GF96" s="126"/>
      <c r="GG96" s="126"/>
    </row>
    <row r="97" spans="1:189" ht="5.45" customHeight="1">
      <c r="A97" s="4"/>
      <c r="B97" s="48"/>
      <c r="C97" s="126"/>
      <c r="D97" s="4"/>
      <c r="E97" s="4"/>
      <c r="F97" s="4"/>
      <c r="G97" s="126"/>
      <c r="H97" s="126"/>
      <c r="I97" s="126"/>
      <c r="J97" s="126"/>
      <c r="K97" s="126"/>
      <c r="L97" s="126"/>
      <c r="M97" s="126"/>
      <c r="N97" s="126"/>
      <c r="O97" s="126"/>
      <c r="P97" s="126"/>
      <c r="Q97" s="126"/>
      <c r="R97" s="126"/>
      <c r="S97" s="126"/>
      <c r="T97" s="126"/>
      <c r="U97" s="126"/>
      <c r="V97" s="126"/>
      <c r="W97" s="126"/>
      <c r="X97" s="126"/>
      <c r="Y97" s="126"/>
      <c r="Z97" s="126"/>
      <c r="AA97" s="126"/>
      <c r="AB97" s="126"/>
      <c r="AC97" s="126"/>
      <c r="AD97" s="126"/>
      <c r="AE97" s="126"/>
      <c r="AF97" s="126"/>
      <c r="AG97" s="126"/>
      <c r="AH97" s="126"/>
      <c r="AI97" s="126"/>
      <c r="AJ97" s="126"/>
      <c r="AK97" s="126"/>
      <c r="AL97" s="126"/>
      <c r="AM97" s="126"/>
      <c r="AN97" s="126"/>
      <c r="AO97" s="126"/>
      <c r="AP97" s="126"/>
      <c r="AQ97" s="126"/>
      <c r="AR97" s="126"/>
      <c r="AS97" s="126"/>
      <c r="AT97" s="126"/>
      <c r="AU97" s="126"/>
      <c r="AV97" s="126"/>
      <c r="AW97" s="126"/>
      <c r="AX97" s="126"/>
      <c r="AY97" s="126"/>
      <c r="AZ97" s="126"/>
      <c r="BA97" s="126"/>
      <c r="BB97" s="126"/>
      <c r="BC97" s="126"/>
      <c r="BD97" s="48"/>
      <c r="BE97" s="126"/>
      <c r="BF97" s="126"/>
      <c r="BG97" s="126"/>
      <c r="BH97" s="126"/>
      <c r="BI97" s="126"/>
      <c r="BJ97" s="126"/>
      <c r="BK97" s="126"/>
      <c r="BL97" s="126"/>
      <c r="BM97" s="126"/>
      <c r="BN97" s="126"/>
      <c r="BO97" s="126"/>
      <c r="BP97" s="126"/>
      <c r="BQ97" s="126"/>
      <c r="BR97" s="126"/>
      <c r="BS97" s="126"/>
      <c r="BT97" s="126"/>
      <c r="BU97" s="126"/>
      <c r="BV97" s="126"/>
      <c r="BW97" s="126"/>
      <c r="BX97" s="126"/>
      <c r="BY97" s="126"/>
      <c r="BZ97" s="126"/>
      <c r="CA97" s="126"/>
      <c r="CB97" s="126"/>
      <c r="CC97" s="126"/>
      <c r="CD97" s="126"/>
      <c r="CE97" s="126"/>
      <c r="CF97" s="126"/>
      <c r="CG97" s="126"/>
      <c r="CH97" s="126"/>
      <c r="CI97" s="126"/>
      <c r="CJ97" s="126"/>
      <c r="CK97" s="126"/>
      <c r="CL97" s="126"/>
      <c r="CM97" s="126"/>
      <c r="CN97" s="126"/>
      <c r="CO97" s="126"/>
      <c r="CP97" s="126"/>
      <c r="CQ97" s="126"/>
      <c r="CR97" s="126"/>
      <c r="CS97" s="126"/>
      <c r="CT97" s="126"/>
      <c r="CU97" s="126"/>
      <c r="CV97" s="126"/>
      <c r="CW97" s="126"/>
      <c r="CX97" s="126"/>
      <c r="CY97" s="126"/>
      <c r="CZ97" s="126"/>
      <c r="DA97" s="126"/>
      <c r="DB97" s="126"/>
      <c r="DC97" s="126"/>
      <c r="DD97" s="126"/>
      <c r="DE97" s="126"/>
      <c r="DF97" s="126"/>
      <c r="DG97" s="126"/>
      <c r="DH97" s="126"/>
      <c r="DI97" s="126"/>
      <c r="DJ97" s="126"/>
      <c r="DK97" s="126"/>
      <c r="DL97" s="126"/>
      <c r="DM97" s="126"/>
      <c r="DN97" s="126"/>
      <c r="DO97" s="126"/>
      <c r="DP97" s="126"/>
      <c r="DQ97" s="126"/>
      <c r="DR97" s="126"/>
      <c r="DS97" s="126"/>
      <c r="DT97" s="126"/>
      <c r="DU97" s="126"/>
      <c r="DV97" s="126"/>
      <c r="DW97" s="126"/>
      <c r="DX97" s="126"/>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126"/>
      <c r="GD97" s="126"/>
      <c r="GE97" s="126"/>
      <c r="GF97" s="126"/>
      <c r="GG97" s="126"/>
    </row>
    <row r="98" spans="1:189" s="50" customFormat="1" ht="20.25" customHeight="1">
      <c r="A98" s="49"/>
      <c r="B98" s="38"/>
      <c r="C98" s="16"/>
      <c r="D98" s="16"/>
      <c r="E98" s="16"/>
      <c r="F98" s="16"/>
      <c r="G98" s="16"/>
      <c r="H98" s="16"/>
      <c r="I98" s="16"/>
      <c r="J98" s="16"/>
      <c r="K98" s="38"/>
      <c r="L98" s="38"/>
      <c r="M98" s="38"/>
      <c r="N98" s="38"/>
      <c r="O98" s="38"/>
      <c r="P98" s="38"/>
      <c r="Q98" s="38"/>
      <c r="R98" s="38"/>
      <c r="S98" s="38"/>
      <c r="T98" s="38"/>
      <c r="U98" s="38"/>
      <c r="V98" s="38"/>
      <c r="W98" s="38"/>
      <c r="X98" s="38"/>
      <c r="Y98" s="38"/>
      <c r="Z98" s="38"/>
      <c r="AA98" s="38"/>
      <c r="AB98" s="38"/>
      <c r="AC98" s="38"/>
      <c r="AD98" s="16"/>
      <c r="AE98" s="19" t="s">
        <v>355</v>
      </c>
      <c r="AF98" s="38"/>
      <c r="AG98" s="16" t="s">
        <v>108</v>
      </c>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9"/>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49"/>
      <c r="GC98" s="16"/>
      <c r="GD98" s="16"/>
      <c r="GE98" s="16"/>
      <c r="GF98" s="16"/>
      <c r="GG98" s="16"/>
    </row>
    <row r="99" spans="1:189" s="50" customFormat="1" ht="20.25" customHeight="1">
      <c r="A99" s="19"/>
      <c r="B99" s="19"/>
      <c r="C99" s="16"/>
      <c r="D99" s="16"/>
      <c r="E99" s="16"/>
      <c r="F99" s="16"/>
      <c r="G99" s="16"/>
      <c r="H99" s="16"/>
      <c r="I99" s="16"/>
      <c r="J99" s="16"/>
      <c r="K99" s="19"/>
      <c r="L99" s="19"/>
      <c r="M99" s="19"/>
      <c r="N99" s="19"/>
      <c r="O99" s="19"/>
      <c r="P99" s="19"/>
      <c r="Q99" s="19"/>
      <c r="R99" s="19"/>
      <c r="S99" s="19"/>
      <c r="T99" s="19"/>
      <c r="U99" s="19"/>
      <c r="V99" s="19"/>
      <c r="W99" s="19"/>
      <c r="X99" s="19"/>
      <c r="Y99" s="19"/>
      <c r="Z99" s="19"/>
      <c r="AA99" s="19"/>
      <c r="AB99" s="19"/>
      <c r="AC99" s="19"/>
      <c r="AD99" s="16"/>
      <c r="AE99" s="19" t="s">
        <v>355</v>
      </c>
      <c r="AF99" s="19"/>
      <c r="AG99" s="19" t="s">
        <v>109</v>
      </c>
      <c r="AH99" s="19"/>
      <c r="AI99" s="19"/>
      <c r="AJ99" s="19"/>
      <c r="AK99" s="19"/>
      <c r="AL99" s="19"/>
      <c r="AM99" s="19"/>
      <c r="AN99" s="19"/>
      <c r="AO99" s="19"/>
      <c r="AP99" s="19"/>
      <c r="AQ99" s="19"/>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9"/>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9"/>
      <c r="GC99" s="16"/>
      <c r="GD99" s="16"/>
      <c r="GE99" s="16"/>
      <c r="GF99" s="16"/>
      <c r="GG99" s="16"/>
    </row>
    <row r="100" spans="1:189" s="50" customFormat="1" ht="20.25" customHeight="1">
      <c r="A100" s="19"/>
      <c r="B100" s="16"/>
      <c r="C100" s="16"/>
      <c r="D100" s="16"/>
      <c r="E100" s="16"/>
      <c r="F100" s="16"/>
      <c r="G100" s="16"/>
      <c r="H100" s="16"/>
      <c r="I100" s="16"/>
      <c r="J100" s="16"/>
      <c r="K100" s="16"/>
      <c r="L100" s="16"/>
      <c r="M100" s="16"/>
      <c r="N100" s="19"/>
      <c r="O100" s="16"/>
      <c r="P100" s="16"/>
      <c r="Q100" s="16"/>
      <c r="R100" s="16"/>
      <c r="S100" s="16"/>
      <c r="T100" s="16"/>
      <c r="U100" s="16"/>
      <c r="V100" s="16"/>
      <c r="W100" s="16"/>
      <c r="X100" s="16"/>
      <c r="Y100" s="16"/>
      <c r="Z100" s="16"/>
      <c r="AA100" s="16"/>
      <c r="AB100" s="16"/>
      <c r="AC100" s="16"/>
      <c r="AD100" s="16"/>
      <c r="AE100" s="19" t="s">
        <v>356</v>
      </c>
      <c r="AF100" s="16"/>
      <c r="AG100" s="19" t="s">
        <v>110</v>
      </c>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9"/>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9"/>
      <c r="GC100" s="16"/>
      <c r="GD100" s="16"/>
      <c r="GE100" s="16"/>
      <c r="GF100" s="16"/>
      <c r="GG100" s="16"/>
    </row>
    <row r="101" spans="1:189" ht="4.5" customHeight="1">
      <c r="A101" s="4"/>
      <c r="B101" s="126"/>
      <c r="C101" s="126"/>
      <c r="D101" s="126"/>
      <c r="E101" s="126"/>
      <c r="F101" s="126"/>
      <c r="G101" s="126"/>
      <c r="H101" s="126"/>
      <c r="I101" s="126"/>
      <c r="J101" s="126"/>
      <c r="K101" s="126"/>
      <c r="L101" s="126"/>
      <c r="M101" s="126"/>
      <c r="N101" s="126"/>
      <c r="O101" s="126"/>
      <c r="P101" s="126"/>
      <c r="Q101" s="126"/>
      <c r="R101" s="126"/>
      <c r="S101" s="126"/>
      <c r="T101" s="126"/>
      <c r="U101" s="126"/>
      <c r="V101" s="126"/>
      <c r="W101" s="126"/>
      <c r="X101" s="126"/>
      <c r="Y101" s="126"/>
      <c r="Z101" s="126"/>
      <c r="AA101" s="126"/>
      <c r="AB101" s="126"/>
      <c r="AC101" s="126"/>
      <c r="AD101" s="126"/>
      <c r="AE101" s="126"/>
      <c r="AF101" s="126"/>
      <c r="AG101" s="126"/>
      <c r="AH101" s="126"/>
      <c r="AI101" s="126"/>
      <c r="AJ101" s="126"/>
      <c r="AK101" s="126"/>
      <c r="AL101" s="126"/>
      <c r="AM101" s="126"/>
      <c r="AN101" s="126"/>
      <c r="AO101" s="126"/>
      <c r="AP101" s="126"/>
      <c r="AQ101" s="126"/>
      <c r="AR101" s="126"/>
      <c r="AS101" s="126"/>
      <c r="AT101" s="126"/>
      <c r="AU101" s="126"/>
      <c r="AV101" s="126"/>
      <c r="AW101" s="126"/>
      <c r="AX101" s="126"/>
      <c r="AY101" s="126"/>
      <c r="AZ101" s="126"/>
      <c r="BA101" s="126"/>
      <c r="BB101" s="126"/>
      <c r="BC101" s="126"/>
      <c r="BD101" s="126"/>
      <c r="BE101" s="126"/>
      <c r="BF101" s="126"/>
      <c r="BG101" s="126"/>
      <c r="BH101" s="126"/>
      <c r="BI101" s="126"/>
      <c r="BJ101" s="126"/>
      <c r="BK101" s="126"/>
      <c r="BL101" s="126"/>
      <c r="BM101" s="126"/>
      <c r="BN101" s="126"/>
      <c r="BO101" s="126"/>
      <c r="BP101" s="126"/>
      <c r="BQ101" s="126"/>
      <c r="BR101" s="126"/>
      <c r="BS101" s="126"/>
      <c r="BT101" s="126"/>
      <c r="BU101" s="126"/>
      <c r="BV101" s="126"/>
      <c r="BW101" s="126"/>
      <c r="BX101" s="126"/>
      <c r="BY101" s="126"/>
      <c r="BZ101" s="126"/>
      <c r="CA101" s="126"/>
      <c r="CB101" s="126"/>
      <c r="CC101" s="126"/>
      <c r="CD101" s="126"/>
      <c r="CE101" s="4"/>
      <c r="CF101" s="126"/>
      <c r="CG101" s="126"/>
      <c r="CH101" s="126"/>
      <c r="CI101" s="126"/>
      <c r="CJ101" s="126"/>
      <c r="CK101" s="126"/>
      <c r="CL101" s="126"/>
      <c r="CM101" s="126"/>
      <c r="CN101" s="126"/>
      <c r="CO101" s="126"/>
      <c r="CP101" s="126"/>
      <c r="CQ101" s="126"/>
      <c r="CR101" s="126"/>
      <c r="CS101" s="126"/>
      <c r="CT101" s="126"/>
      <c r="CU101" s="126"/>
      <c r="CV101" s="126"/>
      <c r="CW101" s="126"/>
      <c r="CX101" s="126"/>
      <c r="CY101" s="126"/>
      <c r="CZ101" s="126"/>
      <c r="DA101" s="126"/>
      <c r="DB101" s="126"/>
      <c r="DC101" s="126"/>
      <c r="DD101" s="126"/>
      <c r="DE101" s="126"/>
      <c r="DF101" s="126"/>
      <c r="DG101" s="126"/>
      <c r="DH101" s="126"/>
      <c r="DI101" s="126"/>
      <c r="DJ101" s="126"/>
      <c r="DK101" s="126"/>
      <c r="DL101" s="126"/>
      <c r="DM101" s="126"/>
      <c r="DN101" s="126"/>
      <c r="DO101" s="126"/>
      <c r="DP101" s="126"/>
      <c r="DQ101" s="126"/>
      <c r="DR101" s="126"/>
      <c r="DS101" s="126"/>
      <c r="DT101" s="126"/>
      <c r="DU101" s="126"/>
      <c r="DV101" s="126"/>
      <c r="DW101" s="126"/>
      <c r="DX101" s="126"/>
      <c r="DY101" s="126"/>
      <c r="DZ101" s="126"/>
      <c r="EA101" s="126"/>
      <c r="EB101" s="126"/>
      <c r="EC101" s="126"/>
      <c r="ED101" s="126"/>
      <c r="EE101" s="126"/>
      <c r="EF101" s="126"/>
      <c r="EG101" s="126"/>
      <c r="EH101" s="126"/>
      <c r="EI101" s="126"/>
      <c r="EJ101" s="126"/>
      <c r="EK101" s="126"/>
      <c r="EL101" s="126"/>
      <c r="EM101" s="126"/>
      <c r="EN101" s="126"/>
      <c r="EO101" s="126"/>
      <c r="EP101" s="126"/>
      <c r="EQ101" s="126"/>
      <c r="ER101" s="126"/>
      <c r="ES101" s="126"/>
      <c r="ET101" s="126"/>
      <c r="EU101" s="126"/>
      <c r="EV101" s="126"/>
      <c r="EW101" s="126"/>
      <c r="EX101" s="126"/>
      <c r="EY101" s="126"/>
      <c r="EZ101" s="126"/>
      <c r="FA101" s="126"/>
      <c r="FB101" s="126"/>
      <c r="FC101" s="126"/>
      <c r="FD101" s="126"/>
      <c r="FE101" s="126"/>
      <c r="FF101" s="126"/>
      <c r="FG101" s="126"/>
      <c r="FH101" s="126"/>
      <c r="FI101" s="126"/>
      <c r="FJ101" s="126"/>
      <c r="FK101" s="126"/>
      <c r="FL101" s="126"/>
      <c r="FM101" s="126"/>
      <c r="FN101" s="126"/>
      <c r="FO101" s="126"/>
      <c r="FP101" s="126"/>
      <c r="FQ101" s="126"/>
      <c r="FR101" s="126"/>
      <c r="FS101" s="126"/>
      <c r="FT101" s="126"/>
      <c r="FU101" s="126"/>
      <c r="FV101" s="126"/>
      <c r="FW101" s="126"/>
      <c r="FX101" s="126"/>
      <c r="FY101" s="126"/>
      <c r="FZ101" s="126"/>
      <c r="GA101" s="126"/>
      <c r="GB101" s="4"/>
      <c r="GC101" s="126"/>
      <c r="GD101" s="126"/>
      <c r="GE101" s="126"/>
      <c r="GF101" s="126"/>
      <c r="GG101" s="126"/>
    </row>
    <row r="102" spans="1:189" s="112" customFormat="1" ht="16.5" customHeight="1">
      <c r="A102" s="110"/>
      <c r="B102" s="111" t="s">
        <v>357</v>
      </c>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E102" s="110"/>
      <c r="CF102" s="111"/>
      <c r="CG102" s="111"/>
      <c r="CH102" s="111"/>
      <c r="CI102" s="111"/>
      <c r="CJ102" s="111"/>
      <c r="CK102" s="111"/>
      <c r="CL102" s="111"/>
      <c r="CM102" s="111"/>
      <c r="CN102" s="111"/>
      <c r="CO102" s="111"/>
      <c r="CP102" s="111"/>
      <c r="CQ102" s="111"/>
      <c r="CR102" s="111"/>
      <c r="CS102" s="111"/>
      <c r="CT102" s="111"/>
      <c r="CU102" s="111"/>
      <c r="CV102" s="111"/>
      <c r="CW102" s="111"/>
      <c r="CX102" s="111"/>
      <c r="CY102" s="111"/>
      <c r="CZ102" s="111"/>
      <c r="DA102" s="111"/>
      <c r="DB102" s="111"/>
      <c r="DC102" s="111"/>
      <c r="DD102" s="111"/>
      <c r="DE102" s="111"/>
      <c r="DF102" s="111"/>
      <c r="DG102" s="111"/>
      <c r="DH102" s="111"/>
      <c r="DI102" s="111"/>
      <c r="DJ102" s="111"/>
      <c r="DK102" s="111"/>
      <c r="DL102" s="111"/>
      <c r="DM102" s="111"/>
      <c r="DN102" s="111"/>
      <c r="DO102" s="111"/>
      <c r="DP102" s="111"/>
      <c r="DQ102" s="111"/>
      <c r="DR102" s="111"/>
      <c r="DS102" s="111"/>
      <c r="DT102" s="111"/>
      <c r="DU102" s="111"/>
      <c r="DV102" s="111"/>
      <c r="DW102" s="111"/>
      <c r="DX102" s="111"/>
      <c r="DY102" s="111"/>
      <c r="DZ102" s="111"/>
      <c r="EA102" s="111"/>
      <c r="EB102" s="111"/>
      <c r="EC102" s="111"/>
      <c r="ED102" s="111"/>
      <c r="EE102" s="111"/>
      <c r="EF102" s="111"/>
      <c r="EG102" s="111"/>
      <c r="EH102" s="111"/>
      <c r="EI102" s="111"/>
      <c r="EJ102" s="111"/>
      <c r="EK102" s="111"/>
      <c r="EL102" s="111"/>
      <c r="EM102" s="111"/>
      <c r="EN102" s="111"/>
      <c r="EO102" s="111"/>
      <c r="EP102" s="111"/>
      <c r="EQ102" s="111"/>
      <c r="ER102" s="111"/>
      <c r="ES102" s="111"/>
      <c r="ET102" s="111"/>
      <c r="EU102" s="111"/>
      <c r="EV102" s="111"/>
      <c r="EW102" s="111"/>
      <c r="EX102" s="111"/>
      <c r="EY102" s="111"/>
      <c r="EZ102" s="111"/>
      <c r="FA102" s="111"/>
      <c r="FB102" s="111"/>
      <c r="FC102" s="111"/>
      <c r="FD102" s="111"/>
      <c r="FE102" s="111"/>
      <c r="FF102" s="111"/>
      <c r="FG102" s="111"/>
      <c r="FH102" s="111"/>
      <c r="FI102" s="111"/>
      <c r="FJ102" s="111"/>
      <c r="FK102" s="111"/>
      <c r="FL102" s="111"/>
      <c r="FM102" s="111"/>
      <c r="FN102" s="111"/>
      <c r="FO102" s="111"/>
      <c r="FP102" s="111"/>
      <c r="FQ102" s="111"/>
      <c r="FR102" s="111"/>
      <c r="FS102" s="111"/>
      <c r="FT102" s="111"/>
      <c r="FU102" s="111"/>
      <c r="FV102" s="111"/>
      <c r="FW102" s="111"/>
      <c r="FX102" s="111"/>
      <c r="FY102" s="111"/>
      <c r="FZ102" s="111"/>
      <c r="GA102" s="111"/>
      <c r="GB102" s="110"/>
      <c r="GC102" s="111"/>
      <c r="GD102" s="111"/>
      <c r="GE102" s="111"/>
      <c r="GF102" s="111"/>
      <c r="GG102" s="111"/>
    </row>
    <row r="103" spans="1:189" ht="5.0999999999999996" customHeight="1">
      <c r="A103" s="4"/>
      <c r="B103" s="126"/>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126"/>
      <c r="AD103" s="126"/>
      <c r="AE103" s="126"/>
      <c r="AF103" s="126"/>
      <c r="AG103" s="126"/>
      <c r="AH103" s="126"/>
      <c r="AI103" s="126"/>
      <c r="AJ103" s="126"/>
      <c r="AK103" s="126"/>
      <c r="AL103" s="126"/>
      <c r="AM103" s="126"/>
      <c r="AN103" s="126"/>
      <c r="AO103" s="126"/>
      <c r="AP103" s="126"/>
      <c r="AQ103" s="126"/>
      <c r="AR103" s="126"/>
      <c r="AS103" s="126"/>
      <c r="AT103" s="126"/>
      <c r="AU103" s="126"/>
      <c r="AV103" s="126"/>
      <c r="AW103" s="126"/>
      <c r="AX103" s="126"/>
      <c r="AY103" s="126"/>
      <c r="AZ103" s="126"/>
      <c r="BA103" s="126"/>
      <c r="BB103" s="126"/>
      <c r="BC103" s="126"/>
      <c r="BD103" s="126"/>
      <c r="BE103" s="126"/>
      <c r="BF103" s="126"/>
      <c r="BG103" s="126"/>
      <c r="BH103" s="126"/>
      <c r="BI103" s="126"/>
      <c r="BJ103" s="126"/>
      <c r="BK103" s="126"/>
      <c r="BL103" s="126"/>
      <c r="BM103" s="126"/>
      <c r="BN103" s="126"/>
      <c r="BO103" s="126"/>
      <c r="BP103" s="126"/>
      <c r="BQ103" s="126"/>
      <c r="BR103" s="126"/>
      <c r="BS103" s="126"/>
      <c r="BT103" s="126"/>
      <c r="BU103" s="126"/>
      <c r="BV103" s="126"/>
      <c r="BW103" s="126"/>
      <c r="BX103" s="126"/>
      <c r="BY103" s="126"/>
      <c r="BZ103" s="126"/>
      <c r="CA103" s="126"/>
      <c r="CB103" s="126"/>
      <c r="CC103" s="126"/>
      <c r="CD103" s="126"/>
      <c r="CE103" s="4"/>
      <c r="CF103" s="126"/>
      <c r="CG103" s="126"/>
      <c r="CH103" s="126"/>
      <c r="CI103" s="126"/>
      <c r="CJ103" s="126"/>
      <c r="CK103" s="126"/>
      <c r="CL103" s="126"/>
      <c r="CM103" s="126"/>
      <c r="CN103" s="126"/>
      <c r="CO103" s="126"/>
      <c r="CP103" s="126"/>
      <c r="CQ103" s="126"/>
      <c r="CR103" s="126"/>
      <c r="CS103" s="126"/>
      <c r="CT103" s="126"/>
      <c r="CU103" s="126"/>
      <c r="CV103" s="126"/>
      <c r="CW103" s="126"/>
      <c r="CX103" s="126"/>
      <c r="CY103" s="126"/>
      <c r="CZ103" s="126"/>
      <c r="DA103" s="126"/>
      <c r="DB103" s="126"/>
      <c r="DC103" s="126"/>
      <c r="DD103" s="126"/>
      <c r="DE103" s="126"/>
      <c r="DF103" s="126"/>
      <c r="DG103" s="126"/>
      <c r="DH103" s="126"/>
      <c r="DI103" s="126"/>
      <c r="DJ103" s="126"/>
      <c r="DK103" s="126"/>
      <c r="DL103" s="126"/>
      <c r="DM103" s="126"/>
      <c r="DN103" s="126"/>
      <c r="DO103" s="126"/>
      <c r="DP103" s="126"/>
      <c r="DQ103" s="126"/>
      <c r="DR103" s="126"/>
      <c r="DS103" s="126"/>
      <c r="DT103" s="126"/>
      <c r="DU103" s="126"/>
      <c r="DV103" s="126"/>
      <c r="DW103" s="126"/>
      <c r="DX103" s="126"/>
      <c r="DY103" s="126"/>
      <c r="DZ103" s="126"/>
      <c r="EA103" s="126"/>
      <c r="EB103" s="126"/>
      <c r="EC103" s="126"/>
      <c r="ED103" s="126"/>
      <c r="EE103" s="126"/>
      <c r="EF103" s="126"/>
      <c r="EG103" s="126"/>
      <c r="EH103" s="126"/>
      <c r="EI103" s="126"/>
      <c r="EJ103" s="126"/>
      <c r="EK103" s="126"/>
      <c r="EL103" s="126"/>
      <c r="EM103" s="126"/>
      <c r="EN103" s="126"/>
      <c r="EO103" s="126"/>
      <c r="EP103" s="126"/>
      <c r="EQ103" s="126"/>
      <c r="ER103" s="126"/>
      <c r="ES103" s="126"/>
      <c r="ET103" s="126"/>
      <c r="EU103" s="126"/>
      <c r="EV103" s="126"/>
      <c r="EW103" s="126"/>
      <c r="EX103" s="126"/>
      <c r="EY103" s="126"/>
      <c r="EZ103" s="126"/>
      <c r="FA103" s="126"/>
      <c r="FB103" s="126"/>
      <c r="FC103" s="126"/>
      <c r="FD103" s="126"/>
      <c r="FE103" s="126"/>
      <c r="FF103" s="126"/>
      <c r="FG103" s="126"/>
      <c r="FH103" s="126"/>
      <c r="FI103" s="126"/>
      <c r="FJ103" s="126"/>
      <c r="FK103" s="126"/>
      <c r="FL103" s="126"/>
      <c r="FM103" s="126"/>
      <c r="FN103" s="126"/>
      <c r="FO103" s="126"/>
      <c r="FP103" s="126"/>
      <c r="FQ103" s="126"/>
      <c r="FR103" s="126"/>
      <c r="FS103" s="126"/>
      <c r="FT103" s="126"/>
      <c r="FU103" s="126"/>
      <c r="FV103" s="126"/>
      <c r="FW103" s="126"/>
      <c r="FX103" s="126"/>
      <c r="FY103" s="126"/>
      <c r="FZ103" s="126"/>
      <c r="GA103" s="126"/>
      <c r="GB103" s="4"/>
      <c r="GC103" s="126"/>
      <c r="GD103" s="126"/>
      <c r="GE103" s="126"/>
      <c r="GF103" s="126"/>
      <c r="GG103" s="126"/>
    </row>
    <row r="104" spans="1:189">
      <c r="A104" s="2"/>
      <c r="GB104" s="2"/>
    </row>
    <row r="105" spans="1:189" ht="49.5" customHeight="1">
      <c r="A105" s="2"/>
      <c r="GB105" s="2"/>
    </row>
    <row r="106" spans="1:189" ht="12.6" customHeight="1"/>
    <row r="107" spans="1:189" ht="12.6" customHeight="1"/>
    <row r="108" spans="1:189" ht="5.25" hidden="1" customHeight="1"/>
    <row r="109" spans="1:189" ht="12" hidden="1" customHeight="1"/>
    <row r="110" spans="1:189" ht="12" hidden="1" customHeight="1"/>
    <row r="111" spans="1:189" ht="3" hidden="1" customHeight="1"/>
    <row r="112" spans="1:189" hidden="1">
      <c r="CE112" s="1"/>
      <c r="CF112" s="2"/>
    </row>
    <row r="113" spans="2:190" hidden="1">
      <c r="CE113" s="1"/>
      <c r="CF113" s="2"/>
      <c r="FS113" s="2"/>
      <c r="FT113" s="2"/>
      <c r="FU113" s="2"/>
      <c r="FV113" s="2"/>
      <c r="FW113" s="2"/>
      <c r="FX113" s="2"/>
      <c r="FY113" s="2"/>
      <c r="FZ113" s="2"/>
      <c r="GA113" s="2"/>
      <c r="GB113" s="2"/>
      <c r="GC113" s="2"/>
    </row>
    <row r="114" spans="2:190" ht="14.25">
      <c r="B114" s="126"/>
      <c r="C114" s="145" t="s">
        <v>0</v>
      </c>
      <c r="D114" s="146"/>
      <c r="E114" s="308"/>
      <c r="F114" s="147"/>
      <c r="G114" s="148"/>
      <c r="H114" s="148"/>
      <c r="I114" s="148"/>
      <c r="J114" s="149"/>
      <c r="K114" s="309" t="s">
        <v>1</v>
      </c>
      <c r="L114" s="150"/>
      <c r="M114" s="150"/>
      <c r="N114" s="150"/>
      <c r="O114" s="150"/>
      <c r="P114" s="150"/>
      <c r="Q114" s="151"/>
      <c r="R114" s="126"/>
      <c r="S114" s="126"/>
      <c r="T114" s="152" t="s">
        <v>2</v>
      </c>
      <c r="U114" s="153"/>
      <c r="V114" s="153"/>
      <c r="W114" s="153"/>
      <c r="X114" s="153"/>
      <c r="Y114" s="153"/>
      <c r="Z114" s="153"/>
      <c r="AA114" s="153"/>
      <c r="AB114" s="153"/>
      <c r="AC114" s="153"/>
      <c r="AD114" s="153"/>
      <c r="AE114" s="153"/>
      <c r="AF114" s="153"/>
      <c r="AG114" s="153"/>
      <c r="AH114" s="154"/>
      <c r="AI114" s="155"/>
      <c r="AJ114" s="156"/>
      <c r="AK114" s="156"/>
      <c r="AL114" s="156"/>
      <c r="AM114" s="156"/>
      <c r="AN114" s="156"/>
      <c r="AO114" s="156"/>
      <c r="AP114" s="156"/>
      <c r="AQ114" s="156"/>
      <c r="AR114" s="156"/>
      <c r="AS114" s="156"/>
      <c r="AT114" s="156"/>
      <c r="AU114" s="156"/>
      <c r="AV114" s="156"/>
      <c r="AW114" s="156"/>
      <c r="AX114" s="156"/>
      <c r="AY114" s="156"/>
      <c r="AZ114" s="156"/>
      <c r="BA114" s="156"/>
      <c r="BB114" s="156"/>
      <c r="BC114" s="156"/>
      <c r="BD114" s="156"/>
      <c r="BE114" s="156"/>
      <c r="BF114" s="156"/>
      <c r="BG114" s="156"/>
      <c r="BH114" s="156"/>
      <c r="BI114" s="156"/>
      <c r="BJ114" s="156"/>
      <c r="BK114" s="156"/>
      <c r="BL114" s="157"/>
      <c r="BM114" s="120"/>
      <c r="BN114" s="4"/>
      <c r="BO114" s="158" t="s">
        <v>3</v>
      </c>
      <c r="BP114" s="159"/>
      <c r="BQ114" s="159"/>
      <c r="BR114" s="165" t="s">
        <v>4</v>
      </c>
      <c r="BS114" s="165"/>
      <c r="BT114" s="165"/>
      <c r="BU114" s="165"/>
      <c r="BV114" s="165"/>
      <c r="BW114" s="165"/>
      <c r="BX114" s="165"/>
      <c r="BY114" s="165"/>
      <c r="BZ114" s="165"/>
      <c r="CA114" s="165"/>
      <c r="CB114" s="165"/>
      <c r="CC114" s="165"/>
      <c r="CD114" s="165"/>
      <c r="CE114" s="165"/>
      <c r="CF114" s="165"/>
      <c r="CG114" s="165"/>
      <c r="CH114" s="165"/>
      <c r="CI114" s="166"/>
      <c r="CJ114" s="167" t="s">
        <v>274</v>
      </c>
      <c r="CK114" s="168"/>
      <c r="CL114" s="168"/>
      <c r="CM114" s="168"/>
      <c r="CN114" s="168"/>
      <c r="CO114" s="168"/>
      <c r="CP114" s="168"/>
      <c r="CQ114" s="168"/>
      <c r="CR114" s="168"/>
      <c r="CS114" s="168"/>
      <c r="CT114" s="168"/>
      <c r="CU114" s="168"/>
      <c r="CV114" s="168"/>
      <c r="CW114" s="168"/>
      <c r="CX114" s="168"/>
      <c r="CY114" s="168"/>
      <c r="CZ114" s="168"/>
      <c r="DA114" s="168"/>
      <c r="DB114" s="168"/>
      <c r="DC114" s="168"/>
      <c r="DD114" s="168"/>
      <c r="DE114" s="168"/>
      <c r="DF114" s="168"/>
      <c r="DG114" s="168"/>
      <c r="DH114" s="168"/>
      <c r="DI114" s="168"/>
      <c r="DJ114" s="168"/>
      <c r="DK114" s="168"/>
      <c r="DL114" s="168"/>
      <c r="DM114" s="168"/>
      <c r="DN114" s="168"/>
      <c r="DO114" s="168"/>
      <c r="DP114" s="169"/>
      <c r="DQ114" s="4"/>
      <c r="DR114" s="120"/>
      <c r="DS114" s="170" t="s">
        <v>5</v>
      </c>
      <c r="DT114" s="171"/>
      <c r="DU114" s="171"/>
      <c r="DV114" s="174" t="s">
        <v>6</v>
      </c>
      <c r="DW114" s="174"/>
      <c r="DX114" s="174"/>
      <c r="DY114" s="174"/>
      <c r="DZ114" s="174"/>
      <c r="EA114" s="174"/>
      <c r="EB114" s="174"/>
      <c r="EC114" s="174"/>
      <c r="ED114" s="174"/>
      <c r="EE114" s="174"/>
      <c r="EF114" s="174"/>
      <c r="EG114" s="6"/>
      <c r="EH114" s="176" t="s">
        <v>7</v>
      </c>
      <c r="EI114" s="177"/>
      <c r="EJ114" s="177"/>
      <c r="EK114" s="177"/>
      <c r="EL114" s="177"/>
      <c r="EM114" s="177"/>
      <c r="EN114" s="177"/>
      <c r="EO114" s="177"/>
      <c r="EP114" s="177"/>
      <c r="EQ114" s="177"/>
      <c r="ER114" s="178"/>
      <c r="ES114" s="179" t="s">
        <v>22</v>
      </c>
      <c r="ET114" s="160"/>
      <c r="EU114" s="160"/>
      <c r="EV114" s="160"/>
      <c r="EW114" s="160"/>
      <c r="EX114" s="160"/>
      <c r="EY114" s="160"/>
      <c r="EZ114" s="160"/>
      <c r="FA114" s="160">
        <v>5</v>
      </c>
      <c r="FB114" s="160"/>
      <c r="FC114" s="160"/>
      <c r="FD114" s="160"/>
      <c r="FE114" s="160"/>
      <c r="FF114" s="161" t="s">
        <v>8</v>
      </c>
      <c r="FG114" s="161"/>
      <c r="FH114" s="161"/>
      <c r="FI114" s="161"/>
      <c r="FJ114" s="160">
        <v>1</v>
      </c>
      <c r="FK114" s="160"/>
      <c r="FL114" s="160"/>
      <c r="FM114" s="160"/>
      <c r="FN114" s="160"/>
      <c r="FO114" s="162" t="s">
        <v>9</v>
      </c>
      <c r="FP114" s="162"/>
      <c r="FQ114" s="162"/>
      <c r="FR114" s="162"/>
      <c r="FS114" s="162"/>
      <c r="FT114" s="163">
        <v>1</v>
      </c>
      <c r="FU114" s="163"/>
      <c r="FV114" s="163"/>
      <c r="FW114" s="163"/>
      <c r="FX114" s="163"/>
      <c r="FY114" s="162" t="s">
        <v>10</v>
      </c>
      <c r="FZ114" s="162"/>
      <c r="GA114" s="162"/>
      <c r="GB114" s="162"/>
      <c r="GC114" s="164"/>
      <c r="GD114" s="4"/>
      <c r="GE114" s="126"/>
      <c r="GF114" s="126"/>
      <c r="GG114" s="126"/>
      <c r="GH114" s="126"/>
    </row>
    <row r="115" spans="2:190" ht="14.25">
      <c r="B115" s="126"/>
      <c r="C115" s="7"/>
      <c r="D115" s="8"/>
      <c r="E115" s="8"/>
      <c r="F115" s="147" t="s">
        <v>273</v>
      </c>
      <c r="G115" s="148"/>
      <c r="H115" s="148"/>
      <c r="I115" s="148"/>
      <c r="J115" s="149"/>
      <c r="K115" s="309" t="s">
        <v>11</v>
      </c>
      <c r="L115" s="150"/>
      <c r="M115" s="150"/>
      <c r="N115" s="150"/>
      <c r="O115" s="150"/>
      <c r="P115" s="150"/>
      <c r="Q115" s="151"/>
      <c r="R115" s="126"/>
      <c r="S115" s="126"/>
      <c r="T115" s="152" t="s">
        <v>12</v>
      </c>
      <c r="U115" s="153"/>
      <c r="V115" s="153"/>
      <c r="W115" s="153"/>
      <c r="X115" s="153"/>
      <c r="Y115" s="153"/>
      <c r="Z115" s="153"/>
      <c r="AA115" s="153"/>
      <c r="AB115" s="153"/>
      <c r="AC115" s="153"/>
      <c r="AD115" s="153"/>
      <c r="AE115" s="153"/>
      <c r="AF115" s="153"/>
      <c r="AG115" s="153"/>
      <c r="AH115" s="154"/>
      <c r="AI115" s="155"/>
      <c r="AJ115" s="156"/>
      <c r="AK115" s="156"/>
      <c r="AL115" s="156"/>
      <c r="AM115" s="156"/>
      <c r="AN115" s="156"/>
      <c r="AO115" s="156"/>
      <c r="AP115" s="156"/>
      <c r="AQ115" s="156"/>
      <c r="AR115" s="156"/>
      <c r="AS115" s="156"/>
      <c r="AT115" s="156"/>
      <c r="AU115" s="156"/>
      <c r="AV115" s="156"/>
      <c r="AW115" s="156"/>
      <c r="AX115" s="156"/>
      <c r="AY115" s="156"/>
      <c r="AZ115" s="156"/>
      <c r="BA115" s="156"/>
      <c r="BB115" s="156"/>
      <c r="BC115" s="156"/>
      <c r="BD115" s="156"/>
      <c r="BE115" s="156"/>
      <c r="BF115" s="156"/>
      <c r="BG115" s="156"/>
      <c r="BH115" s="156"/>
      <c r="BI115" s="156"/>
      <c r="BJ115" s="156"/>
      <c r="BK115" s="156"/>
      <c r="BL115" s="157"/>
      <c r="BM115" s="126"/>
      <c r="BN115" s="126"/>
      <c r="BO115" s="198" t="s">
        <v>13</v>
      </c>
      <c r="BP115" s="199"/>
      <c r="BQ115" s="199"/>
      <c r="BR115" s="200" t="s">
        <v>14</v>
      </c>
      <c r="BS115" s="200"/>
      <c r="BT115" s="200"/>
      <c r="BU115" s="200"/>
      <c r="BV115" s="200"/>
      <c r="BW115" s="200"/>
      <c r="BX115" s="200"/>
      <c r="BY115" s="200"/>
      <c r="BZ115" s="200"/>
      <c r="CA115" s="200"/>
      <c r="CB115" s="200"/>
      <c r="CC115" s="200"/>
      <c r="CD115" s="200"/>
      <c r="CE115" s="200"/>
      <c r="CF115" s="200"/>
      <c r="CG115" s="200"/>
      <c r="CH115" s="200"/>
      <c r="CI115" s="201"/>
      <c r="CJ115" s="318" t="s">
        <v>275</v>
      </c>
      <c r="CK115" s="319"/>
      <c r="CL115" s="319"/>
      <c r="CM115" s="319"/>
      <c r="CN115" s="319"/>
      <c r="CO115" s="319"/>
      <c r="CP115" s="319"/>
      <c r="CQ115" s="319"/>
      <c r="CR115" s="320"/>
      <c r="CS115" s="321" t="s">
        <v>15</v>
      </c>
      <c r="CT115" s="183"/>
      <c r="CU115" s="184"/>
      <c r="CV115" s="318" t="s">
        <v>276</v>
      </c>
      <c r="CW115" s="319"/>
      <c r="CX115" s="319"/>
      <c r="CY115" s="319"/>
      <c r="CZ115" s="319"/>
      <c r="DA115" s="319"/>
      <c r="DB115" s="319"/>
      <c r="DC115" s="319"/>
      <c r="DD115" s="319"/>
      <c r="DE115" s="319"/>
      <c r="DF115" s="319"/>
      <c r="DG115" s="319"/>
      <c r="DH115" s="319"/>
      <c r="DI115" s="319"/>
      <c r="DJ115" s="319"/>
      <c r="DK115" s="319"/>
      <c r="DL115" s="319"/>
      <c r="DM115" s="319"/>
      <c r="DN115" s="319"/>
      <c r="DO115" s="319"/>
      <c r="DP115" s="322"/>
      <c r="DQ115" s="126"/>
      <c r="DR115" s="120"/>
      <c r="DS115" s="172"/>
      <c r="DT115" s="173"/>
      <c r="DU115" s="173"/>
      <c r="DV115" s="175"/>
      <c r="DW115" s="175"/>
      <c r="DX115" s="175"/>
      <c r="DY115" s="175"/>
      <c r="DZ115" s="175"/>
      <c r="EA115" s="175"/>
      <c r="EB115" s="175"/>
      <c r="EC115" s="175"/>
      <c r="ED115" s="175"/>
      <c r="EE115" s="175"/>
      <c r="EF115" s="175"/>
      <c r="EG115" s="9"/>
      <c r="EH115" s="186" t="s">
        <v>16</v>
      </c>
      <c r="EI115" s="187"/>
      <c r="EJ115" s="187"/>
      <c r="EK115" s="187"/>
      <c r="EL115" s="187"/>
      <c r="EM115" s="187"/>
      <c r="EN115" s="187"/>
      <c r="EO115" s="187"/>
      <c r="EP115" s="187"/>
      <c r="EQ115" s="187"/>
      <c r="ER115" s="188"/>
      <c r="ES115" s="189" t="s">
        <v>277</v>
      </c>
      <c r="ET115" s="190"/>
      <c r="EU115" s="190"/>
      <c r="EV115" s="190"/>
      <c r="EW115" s="190"/>
      <c r="EX115" s="190"/>
      <c r="EY115" s="190"/>
      <c r="EZ115" s="190"/>
      <c r="FA115" s="190"/>
      <c r="FB115" s="190"/>
      <c r="FC115" s="190"/>
      <c r="FD115" s="190"/>
      <c r="FE115" s="190"/>
      <c r="FF115" s="190"/>
      <c r="FG115" s="190"/>
      <c r="FH115" s="190"/>
      <c r="FI115" s="190"/>
      <c r="FJ115" s="190"/>
      <c r="FK115" s="190"/>
      <c r="FL115" s="190"/>
      <c r="FM115" s="190"/>
      <c r="FN115" s="190"/>
      <c r="FO115" s="190"/>
      <c r="FP115" s="190"/>
      <c r="FQ115" s="190"/>
      <c r="FR115" s="190"/>
      <c r="FS115" s="190"/>
      <c r="FT115" s="190"/>
      <c r="FU115" s="190"/>
      <c r="FV115" s="190"/>
      <c r="FW115" s="190"/>
      <c r="FX115" s="190"/>
      <c r="FY115" s="191" t="s">
        <v>17</v>
      </c>
      <c r="FZ115" s="191"/>
      <c r="GA115" s="191"/>
      <c r="GB115" s="191"/>
      <c r="GC115" s="192"/>
      <c r="GD115" s="4"/>
      <c r="GE115" s="126"/>
      <c r="GF115" s="126"/>
      <c r="GG115" s="126"/>
      <c r="GH115" s="126"/>
    </row>
    <row r="116" spans="2:190" ht="14.25">
      <c r="B116" s="126"/>
      <c r="C116" s="126"/>
      <c r="D116" s="126"/>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c r="AK116" s="126"/>
      <c r="AL116" s="126"/>
      <c r="AM116" s="126"/>
      <c r="AN116" s="126"/>
      <c r="AO116" s="126"/>
      <c r="AP116" s="126"/>
      <c r="AQ116" s="126"/>
      <c r="AR116" s="126"/>
      <c r="AS116" s="126"/>
      <c r="AT116" s="126"/>
      <c r="AU116" s="126"/>
      <c r="AV116" s="126"/>
      <c r="AW116" s="126"/>
      <c r="AX116" s="126"/>
      <c r="AY116" s="126"/>
      <c r="AZ116" s="126"/>
      <c r="BA116" s="126"/>
      <c r="BB116" s="126"/>
      <c r="BC116" s="126"/>
      <c r="BD116" s="126"/>
      <c r="BE116" s="126"/>
      <c r="BF116" s="126"/>
      <c r="BG116" s="126"/>
      <c r="BH116" s="126"/>
      <c r="BI116" s="126"/>
      <c r="BJ116" s="126"/>
      <c r="BK116" s="126"/>
      <c r="BL116" s="126"/>
      <c r="BM116" s="126"/>
      <c r="BN116" s="10"/>
      <c r="BO116" s="11"/>
      <c r="BP116" s="12" t="s">
        <v>18</v>
      </c>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4"/>
      <c r="CX116" s="14"/>
      <c r="CY116" s="14"/>
      <c r="CZ116" s="14"/>
      <c r="DA116" s="14"/>
      <c r="DB116" s="14"/>
      <c r="DC116" s="14"/>
      <c r="DD116" s="14"/>
      <c r="DE116" s="14"/>
      <c r="DF116" s="14"/>
      <c r="DG116" s="14"/>
      <c r="DH116" s="14"/>
      <c r="DI116" s="14"/>
      <c r="DJ116" s="14"/>
      <c r="DK116" s="14"/>
      <c r="DL116" s="14"/>
      <c r="DM116" s="14"/>
      <c r="DN116" s="14"/>
      <c r="DO116" s="14"/>
      <c r="DP116" s="4"/>
      <c r="DQ116" s="4"/>
      <c r="DR116" s="4"/>
      <c r="DS116" s="4"/>
      <c r="DT116" s="4"/>
      <c r="DU116" s="4"/>
      <c r="DV116" s="4"/>
      <c r="DW116" s="126"/>
      <c r="DX116" s="126"/>
      <c r="DY116" s="126"/>
      <c r="DZ116" s="126"/>
      <c r="EA116" s="126"/>
      <c r="EB116" s="126"/>
      <c r="EC116" s="126"/>
      <c r="ED116" s="126"/>
      <c r="EE116" s="126"/>
      <c r="EF116" s="126"/>
      <c r="EG116" s="126"/>
      <c r="EH116" s="126"/>
      <c r="EI116" s="126"/>
      <c r="EJ116" s="126"/>
      <c r="EK116" s="126"/>
      <c r="EL116" s="126"/>
      <c r="EM116" s="126"/>
      <c r="EN116" s="126"/>
      <c r="EO116" s="126"/>
      <c r="EP116" s="126"/>
      <c r="EQ116" s="126"/>
      <c r="ER116" s="126"/>
      <c r="ES116" s="126"/>
      <c r="ET116" s="126"/>
      <c r="EU116" s="126"/>
      <c r="EV116" s="126"/>
      <c r="EW116" s="126"/>
      <c r="EX116" s="126"/>
      <c r="EY116" s="126"/>
      <c r="EZ116" s="126"/>
      <c r="FA116" s="126"/>
      <c r="FB116" s="126"/>
      <c r="FC116" s="126"/>
      <c r="FD116" s="126"/>
      <c r="FE116" s="126"/>
      <c r="FF116" s="126"/>
      <c r="FG116" s="126"/>
      <c r="FH116" s="126"/>
      <c r="FI116" s="126"/>
      <c r="FJ116" s="126"/>
      <c r="FK116" s="126"/>
      <c r="FL116" s="126"/>
      <c r="FM116" s="126"/>
      <c r="FN116" s="126"/>
      <c r="FO116" s="126"/>
      <c r="FP116" s="126"/>
      <c r="FQ116" s="126"/>
      <c r="FR116" s="126"/>
      <c r="FS116" s="126"/>
      <c r="FT116" s="126"/>
      <c r="FU116" s="126"/>
      <c r="FV116" s="126"/>
      <c r="FW116" s="126"/>
      <c r="FX116" s="126"/>
      <c r="FY116" s="126"/>
      <c r="FZ116" s="126"/>
      <c r="GA116" s="126"/>
      <c r="GB116" s="126"/>
      <c r="GC116" s="126"/>
      <c r="GD116" s="126"/>
      <c r="GE116" s="126"/>
      <c r="GF116" s="126"/>
      <c r="GG116" s="126"/>
      <c r="GH116" s="126"/>
    </row>
    <row r="117" spans="2:190" ht="1.5" customHeight="1">
      <c r="B117" s="126"/>
      <c r="C117" s="126"/>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6"/>
      <c r="AY117" s="126"/>
      <c r="AZ117" s="126"/>
      <c r="BA117" s="126"/>
      <c r="BB117" s="126"/>
      <c r="BC117" s="126"/>
      <c r="BD117" s="126"/>
      <c r="BE117" s="126"/>
      <c r="BF117" s="126"/>
      <c r="BG117" s="126"/>
      <c r="BH117" s="126"/>
      <c r="BI117" s="126"/>
      <c r="BJ117" s="126"/>
      <c r="BK117" s="126"/>
      <c r="BL117" s="126"/>
      <c r="BM117" s="126"/>
      <c r="BN117" s="10"/>
      <c r="BO117" s="126"/>
      <c r="BP117" s="126"/>
      <c r="BQ117" s="126"/>
      <c r="BR117" s="126"/>
      <c r="BS117" s="126"/>
      <c r="BT117" s="126"/>
      <c r="BU117" s="126"/>
      <c r="BV117" s="126"/>
      <c r="BW117" s="126"/>
      <c r="BX117" s="126"/>
      <c r="BY117" s="126"/>
      <c r="BZ117" s="126"/>
      <c r="CA117" s="126"/>
      <c r="CB117" s="126"/>
      <c r="CC117" s="126"/>
      <c r="CD117" s="126"/>
      <c r="CE117" s="126"/>
      <c r="CF117" s="126"/>
      <c r="CG117" s="126"/>
      <c r="CH117" s="126"/>
      <c r="CI117" s="15"/>
      <c r="CJ117" s="15"/>
      <c r="CK117" s="15"/>
      <c r="CL117" s="15"/>
      <c r="CM117" s="15"/>
      <c r="CN117" s="15"/>
      <c r="CO117" s="126"/>
      <c r="CP117" s="126"/>
      <c r="CQ117" s="126"/>
      <c r="CR117" s="15"/>
      <c r="CS117" s="15"/>
      <c r="CT117" s="15"/>
      <c r="CU117" s="15"/>
      <c r="CV117" s="15"/>
      <c r="CW117" s="15"/>
      <c r="CX117" s="15"/>
      <c r="CY117" s="15"/>
      <c r="CZ117" s="15"/>
      <c r="DA117" s="126"/>
      <c r="DB117" s="126"/>
      <c r="DC117" s="126"/>
      <c r="DD117" s="126"/>
      <c r="DE117" s="126"/>
      <c r="DF117" s="126"/>
      <c r="DG117" s="126"/>
      <c r="DH117" s="126"/>
      <c r="DI117" s="126"/>
      <c r="DJ117" s="126"/>
      <c r="DK117" s="126"/>
      <c r="DL117" s="126"/>
      <c r="DM117" s="126"/>
      <c r="DN117" s="126"/>
      <c r="DO117" s="126"/>
      <c r="DP117" s="126"/>
      <c r="DQ117" s="126"/>
      <c r="DR117" s="126"/>
      <c r="DS117" s="126"/>
      <c r="DT117" s="126"/>
      <c r="DU117" s="126"/>
      <c r="DV117" s="126"/>
      <c r="DW117" s="126"/>
      <c r="DX117" s="126"/>
      <c r="DY117" s="126"/>
      <c r="DZ117" s="126"/>
      <c r="EA117" s="126"/>
      <c r="EB117" s="126"/>
      <c r="EC117" s="126"/>
      <c r="ED117" s="126"/>
      <c r="EE117" s="126"/>
      <c r="EF117" s="126"/>
      <c r="EG117" s="126"/>
      <c r="EH117" s="126"/>
      <c r="EI117" s="126"/>
      <c r="EJ117" s="126"/>
      <c r="EK117" s="126"/>
      <c r="EL117" s="126"/>
      <c r="EM117" s="126"/>
      <c r="EN117" s="126"/>
      <c r="EO117" s="126"/>
      <c r="EP117" s="126"/>
      <c r="EQ117" s="126"/>
      <c r="ER117" s="126"/>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126"/>
      <c r="GA117" s="126"/>
      <c r="GB117" s="126"/>
      <c r="GC117" s="126"/>
      <c r="GD117" s="126"/>
      <c r="GE117" s="126"/>
      <c r="GF117" s="126"/>
      <c r="GG117" s="126"/>
      <c r="GH117" s="126"/>
    </row>
    <row r="118" spans="2:190" ht="18.75" customHeight="1">
      <c r="B118" s="126"/>
      <c r="C118" s="193" t="s">
        <v>19</v>
      </c>
      <c r="D118" s="193"/>
      <c r="E118" s="193"/>
      <c r="F118" s="193"/>
      <c r="G118" s="193"/>
      <c r="H118" s="193"/>
      <c r="I118" s="193"/>
      <c r="J118" s="193"/>
      <c r="K118" s="193"/>
      <c r="L118" s="193"/>
      <c r="M118" s="193"/>
      <c r="N118" s="193"/>
      <c r="O118" s="193"/>
      <c r="P118" s="193"/>
      <c r="Q118" s="193"/>
      <c r="R118" s="193"/>
      <c r="S118" s="193"/>
      <c r="T118" s="193"/>
      <c r="U118" s="193"/>
      <c r="V118" s="193"/>
      <c r="W118" s="193"/>
      <c r="X118" s="193"/>
      <c r="Y118" s="193"/>
      <c r="Z118" s="193"/>
      <c r="AA118" s="193"/>
      <c r="AB118" s="193"/>
      <c r="AC118" s="193"/>
      <c r="AD118" s="193"/>
      <c r="AE118" s="193"/>
      <c r="AF118" s="193"/>
      <c r="AG118" s="193"/>
      <c r="AH118" s="193"/>
      <c r="AI118" s="193"/>
      <c r="AJ118" s="193"/>
      <c r="AK118" s="193"/>
      <c r="AL118" s="193"/>
      <c r="AM118" s="193"/>
      <c r="AN118" s="193"/>
      <c r="AO118" s="193"/>
      <c r="AP118" s="193"/>
      <c r="AQ118" s="193"/>
      <c r="AR118" s="193"/>
      <c r="AS118" s="193"/>
      <c r="AT118" s="193"/>
      <c r="AU118" s="193"/>
      <c r="AV118" s="193"/>
      <c r="AW118" s="193"/>
      <c r="AX118" s="193"/>
      <c r="AY118" s="193"/>
      <c r="AZ118" s="193"/>
      <c r="BA118" s="193"/>
      <c r="BB118" s="193"/>
      <c r="BC118" s="193"/>
      <c r="BD118" s="193"/>
      <c r="BE118" s="193"/>
      <c r="BF118" s="193"/>
      <c r="BG118" s="193"/>
      <c r="BH118" s="193"/>
      <c r="BI118" s="193"/>
      <c r="BJ118" s="193"/>
      <c r="BK118" s="193"/>
      <c r="BL118" s="193"/>
      <c r="BM118" s="193"/>
      <c r="BN118" s="193"/>
      <c r="BO118" s="193"/>
      <c r="BP118" s="193"/>
      <c r="BQ118" s="193"/>
      <c r="BR118" s="193"/>
      <c r="BS118" s="193"/>
      <c r="BT118" s="193"/>
      <c r="BU118" s="193"/>
      <c r="BV118" s="193"/>
      <c r="BW118" s="193"/>
      <c r="BX118" s="193"/>
      <c r="BY118" s="193"/>
      <c r="BZ118" s="193"/>
      <c r="CA118" s="193"/>
      <c r="CB118" s="193"/>
      <c r="CC118" s="193"/>
      <c r="CD118" s="193"/>
      <c r="CE118" s="193"/>
      <c r="CF118" s="193"/>
      <c r="CG118" s="193"/>
      <c r="CH118" s="193"/>
      <c r="CI118" s="193"/>
      <c r="CJ118" s="193"/>
      <c r="CK118" s="193"/>
      <c r="CL118" s="193"/>
      <c r="CM118" s="193"/>
      <c r="CN118" s="193"/>
      <c r="CO118" s="193"/>
      <c r="CP118" s="193"/>
      <c r="CQ118" s="193"/>
      <c r="CR118" s="193"/>
      <c r="CS118" s="193"/>
      <c r="CT118" s="193"/>
      <c r="CU118" s="193"/>
      <c r="CV118" s="193"/>
      <c r="CW118" s="193"/>
      <c r="CX118" s="193"/>
      <c r="CY118" s="193"/>
      <c r="CZ118" s="193"/>
      <c r="DA118" s="193"/>
      <c r="DB118" s="193"/>
      <c r="DC118" s="193"/>
      <c r="DD118" s="193"/>
      <c r="DE118" s="193"/>
      <c r="DF118" s="193"/>
      <c r="DG118" s="193"/>
      <c r="DH118" s="193"/>
      <c r="DI118" s="193"/>
      <c r="DJ118" s="193"/>
      <c r="DK118" s="193"/>
      <c r="DL118" s="193"/>
      <c r="DM118" s="193"/>
      <c r="DN118" s="193"/>
      <c r="DO118" s="193"/>
      <c r="DP118" s="193"/>
      <c r="DQ118" s="193"/>
      <c r="DR118" s="193"/>
      <c r="DS118" s="193"/>
      <c r="DT118" s="193"/>
      <c r="DU118" s="193"/>
      <c r="DV118" s="193"/>
      <c r="DW118" s="193"/>
      <c r="DX118" s="193"/>
      <c r="DY118" s="193"/>
      <c r="DZ118" s="193"/>
      <c r="EA118" s="193"/>
      <c r="EB118" s="193"/>
      <c r="EC118" s="193"/>
      <c r="ED118" s="193"/>
      <c r="EE118" s="193"/>
      <c r="EF118" s="193"/>
      <c r="EG118" s="193"/>
      <c r="EH118" s="193"/>
      <c r="EI118" s="193"/>
      <c r="EJ118" s="193"/>
      <c r="EK118" s="193"/>
      <c r="EL118" s="193"/>
      <c r="EM118" s="193"/>
      <c r="EN118" s="193"/>
      <c r="EO118" s="193"/>
      <c r="EP118" s="193"/>
      <c r="EQ118" s="193"/>
      <c r="ER118" s="193"/>
      <c r="ES118" s="193"/>
      <c r="ET118" s="193"/>
      <c r="EU118" s="193"/>
      <c r="EV118" s="193"/>
      <c r="EW118" s="193"/>
      <c r="EX118" s="193"/>
      <c r="EY118" s="193"/>
      <c r="EZ118" s="193"/>
      <c r="FA118" s="193"/>
      <c r="FB118" s="193"/>
      <c r="FC118" s="193"/>
      <c r="FD118" s="193"/>
      <c r="FE118" s="193"/>
      <c r="FF118" s="193"/>
      <c r="FG118" s="193"/>
      <c r="FH118" s="193"/>
      <c r="FI118" s="193"/>
      <c r="FJ118" s="193"/>
      <c r="FK118" s="193"/>
      <c r="FL118" s="193"/>
      <c r="FM118" s="193"/>
      <c r="FN118" s="193"/>
      <c r="FO118" s="193"/>
      <c r="FP118" s="193"/>
      <c r="FQ118" s="193"/>
      <c r="FR118" s="193"/>
      <c r="FS118" s="193"/>
      <c r="FT118" s="193"/>
      <c r="FU118" s="193"/>
      <c r="FV118" s="193"/>
      <c r="FW118" s="193"/>
      <c r="FX118" s="193"/>
      <c r="FY118" s="193"/>
      <c r="FZ118" s="193"/>
      <c r="GA118" s="193"/>
      <c r="GB118" s="193"/>
      <c r="GC118" s="193"/>
      <c r="GD118" s="193"/>
      <c r="GE118" s="193"/>
      <c r="GF118" s="193"/>
      <c r="GG118" s="193"/>
      <c r="GH118" s="193"/>
    </row>
    <row r="119" spans="2:190">
      <c r="B119" s="126"/>
      <c r="C119" s="126"/>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c r="AB119" s="126"/>
      <c r="AC119" s="126"/>
      <c r="AD119" s="126"/>
      <c r="AE119" s="126"/>
      <c r="AF119" s="126"/>
      <c r="AG119" s="126"/>
      <c r="AH119" s="126"/>
      <c r="AI119" s="126"/>
      <c r="AJ119" s="126"/>
      <c r="AK119" s="126"/>
      <c r="AL119" s="126"/>
      <c r="AM119" s="126"/>
      <c r="AN119" s="126"/>
      <c r="AO119" s="126"/>
      <c r="AP119" s="126"/>
      <c r="AQ119" s="126"/>
      <c r="AR119" s="126"/>
      <c r="AS119" s="126"/>
      <c r="AT119" s="126"/>
      <c r="AU119" s="126"/>
      <c r="AV119" s="126"/>
      <c r="AW119" s="126"/>
      <c r="AX119" s="126"/>
      <c r="AY119" s="126"/>
      <c r="AZ119" s="126"/>
      <c r="BA119" s="126"/>
      <c r="BB119" s="126"/>
      <c r="BC119" s="126"/>
      <c r="BD119" s="126"/>
      <c r="BE119" s="126"/>
      <c r="BF119" s="126"/>
      <c r="BG119" s="126"/>
      <c r="BH119" s="126"/>
      <c r="BI119" s="126"/>
      <c r="BJ119" s="126"/>
      <c r="BK119" s="126"/>
      <c r="BL119" s="126"/>
      <c r="BM119" s="126"/>
      <c r="BN119" s="126"/>
      <c r="BO119" s="126"/>
      <c r="BP119" s="126"/>
      <c r="BQ119" s="126"/>
      <c r="BR119" s="126"/>
      <c r="BS119" s="126"/>
      <c r="BT119" s="126"/>
      <c r="BU119" s="126"/>
      <c r="BV119" s="126"/>
      <c r="BW119" s="126"/>
      <c r="BX119" s="126"/>
      <c r="BY119" s="126"/>
      <c r="BZ119" s="126"/>
      <c r="CA119" s="126"/>
      <c r="CB119" s="126"/>
      <c r="CC119" s="126"/>
      <c r="CD119" s="126"/>
      <c r="CE119" s="126"/>
      <c r="CF119" s="4"/>
      <c r="CG119" s="126"/>
      <c r="CH119" s="126"/>
      <c r="CI119" s="126"/>
      <c r="CJ119" s="126"/>
      <c r="CK119" s="126"/>
      <c r="CL119" s="126"/>
      <c r="CM119" s="126"/>
      <c r="CN119" s="126"/>
      <c r="CO119" s="126"/>
      <c r="CP119" s="126"/>
      <c r="CQ119" s="126"/>
      <c r="CR119" s="126"/>
      <c r="CS119" s="126"/>
      <c r="CT119" s="126"/>
      <c r="CU119" s="126"/>
      <c r="CV119" s="126"/>
      <c r="CW119" s="126"/>
      <c r="CX119" s="126"/>
      <c r="CY119" s="126"/>
      <c r="CZ119" s="126"/>
      <c r="DA119" s="126"/>
      <c r="DB119" s="126"/>
      <c r="DC119" s="126"/>
      <c r="DD119" s="126"/>
      <c r="DE119" s="126"/>
      <c r="DF119" s="126"/>
      <c r="DG119" s="126"/>
      <c r="DH119" s="126"/>
      <c r="DI119" s="126"/>
      <c r="DJ119" s="126"/>
      <c r="DK119" s="126"/>
      <c r="DL119" s="126"/>
      <c r="DM119" s="126"/>
      <c r="DN119" s="126"/>
      <c r="DO119" s="126"/>
      <c r="DP119" s="126"/>
      <c r="DQ119" s="126"/>
      <c r="DR119" s="126"/>
      <c r="DS119" s="126"/>
      <c r="DT119" s="126"/>
      <c r="DU119" s="126"/>
      <c r="DV119" s="126"/>
      <c r="DW119" s="126"/>
      <c r="DX119" s="126"/>
      <c r="DY119" s="126"/>
      <c r="DZ119" s="126"/>
      <c r="EA119" s="126"/>
      <c r="EB119" s="126"/>
      <c r="EC119" s="126"/>
      <c r="ED119" s="126"/>
      <c r="EE119" s="126"/>
      <c r="EF119" s="126"/>
      <c r="EG119" s="126"/>
      <c r="EH119" s="126"/>
      <c r="EI119" s="126"/>
      <c r="EJ119" s="126"/>
      <c r="EK119" s="126"/>
      <c r="EL119" s="126"/>
      <c r="EM119" s="126"/>
      <c r="EN119" s="126"/>
      <c r="EO119" s="126"/>
      <c r="EP119" s="126"/>
      <c r="EQ119" s="126"/>
      <c r="ER119" s="126"/>
      <c r="ES119" s="126"/>
      <c r="ET119" s="126"/>
      <c r="EU119" s="126"/>
      <c r="EV119" s="126"/>
      <c r="EW119" s="126"/>
      <c r="EX119" s="126"/>
      <c r="EY119" s="126"/>
      <c r="EZ119" s="126"/>
      <c r="FA119" s="126"/>
      <c r="FB119" s="126"/>
      <c r="FC119" s="126"/>
      <c r="FD119" s="126"/>
      <c r="FE119" s="126"/>
      <c r="FF119" s="126"/>
      <c r="FG119" s="126"/>
      <c r="FH119" s="126"/>
      <c r="FI119" s="126"/>
      <c r="FJ119" s="126"/>
      <c r="FK119" s="126"/>
      <c r="FL119" s="126"/>
      <c r="FM119" s="126"/>
      <c r="FN119" s="126"/>
      <c r="FO119" s="126"/>
      <c r="FP119" s="126"/>
      <c r="FQ119" s="126"/>
      <c r="FR119" s="126"/>
      <c r="FS119" s="126"/>
      <c r="FT119" s="126"/>
      <c r="FU119" s="126"/>
      <c r="FV119" s="126"/>
      <c r="FW119" s="126"/>
      <c r="FX119" s="126"/>
      <c r="FY119" s="126"/>
      <c r="FZ119" s="126"/>
      <c r="GA119" s="126"/>
      <c r="GB119" s="126"/>
      <c r="GC119" s="126"/>
      <c r="GD119" s="126"/>
      <c r="GE119" s="126"/>
      <c r="GF119" s="126"/>
      <c r="GG119" s="126"/>
      <c r="GH119" s="126"/>
    </row>
    <row r="120" spans="2:190" ht="14.25">
      <c r="B120" s="16"/>
      <c r="C120" s="16"/>
      <c r="D120" s="17" t="s">
        <v>400</v>
      </c>
      <c r="E120" s="17"/>
      <c r="F120" s="17"/>
      <c r="G120" s="17"/>
      <c r="H120" s="17"/>
      <c r="I120" s="17"/>
      <c r="J120" s="17"/>
      <c r="K120" s="17"/>
      <c r="L120" s="17"/>
      <c r="M120" s="17"/>
      <c r="N120" s="17"/>
      <c r="O120" s="17"/>
      <c r="P120" s="17"/>
      <c r="Q120" s="17"/>
      <c r="R120" s="17"/>
      <c r="S120" s="17"/>
      <c r="T120" s="17"/>
      <c r="U120" s="17"/>
      <c r="V120" s="17"/>
      <c r="W120" s="17"/>
      <c r="X120" s="18"/>
      <c r="Y120" s="202" t="s">
        <v>269</v>
      </c>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c r="AV120" s="202"/>
      <c r="AW120" s="16" t="s">
        <v>20</v>
      </c>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9"/>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26"/>
      <c r="DU120" s="126"/>
      <c r="DV120" s="126"/>
      <c r="DW120" s="126"/>
      <c r="DX120" s="126"/>
      <c r="DY120" s="126"/>
      <c r="DZ120" s="126"/>
      <c r="EA120" s="126"/>
      <c r="EB120" s="126"/>
      <c r="EC120" s="126"/>
      <c r="ED120" s="126"/>
      <c r="EE120" s="126"/>
      <c r="EF120" s="126"/>
      <c r="EG120" s="126"/>
      <c r="EH120" s="126"/>
      <c r="EI120" s="126"/>
      <c r="EJ120" s="126"/>
      <c r="EK120" s="126"/>
      <c r="EL120" s="126"/>
      <c r="EM120" s="126"/>
      <c r="EN120" s="126"/>
      <c r="EO120" s="126"/>
      <c r="EP120" s="126"/>
      <c r="EQ120" s="126"/>
      <c r="ER120" s="126"/>
      <c r="ES120" s="126"/>
      <c r="ET120" s="126"/>
      <c r="EU120" s="126"/>
      <c r="EV120" s="126"/>
      <c r="EW120" s="126"/>
      <c r="EX120" s="126"/>
      <c r="EY120" s="126"/>
      <c r="EZ120" s="126"/>
      <c r="FA120" s="126"/>
      <c r="FB120" s="126"/>
      <c r="FC120" s="126"/>
      <c r="FD120" s="126"/>
      <c r="FE120" s="126"/>
      <c r="FF120" s="126"/>
      <c r="FG120" s="126"/>
      <c r="FH120" s="126"/>
      <c r="FI120" s="126"/>
      <c r="FJ120" s="126"/>
      <c r="FK120" s="126"/>
      <c r="FL120" s="126"/>
      <c r="FM120" s="126"/>
      <c r="FN120" s="126"/>
      <c r="FO120" s="126"/>
      <c r="FP120" s="126"/>
      <c r="FQ120" s="126"/>
      <c r="FR120" s="126"/>
      <c r="FS120" s="126"/>
      <c r="FT120" s="126"/>
      <c r="FU120" s="126"/>
      <c r="FV120" s="126"/>
      <c r="FW120" s="126"/>
      <c r="FX120" s="126"/>
      <c r="FY120" s="126"/>
      <c r="FZ120" s="126"/>
      <c r="GA120" s="126"/>
      <c r="GB120" s="126"/>
      <c r="GC120" s="126"/>
      <c r="GD120" s="126"/>
      <c r="GE120" s="126"/>
      <c r="GF120" s="126"/>
      <c r="GG120" s="126"/>
      <c r="GH120" s="126"/>
    </row>
    <row r="121" spans="2:190" ht="14.25">
      <c r="B121" s="16"/>
      <c r="C121" s="16"/>
      <c r="D121" s="16" t="s">
        <v>21</v>
      </c>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9"/>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26"/>
      <c r="DU121" s="126"/>
      <c r="DV121" s="126"/>
      <c r="DW121" s="126"/>
      <c r="DX121" s="126"/>
      <c r="DY121" s="126"/>
      <c r="DZ121" s="126"/>
      <c r="EA121" s="126"/>
      <c r="EB121" s="126"/>
      <c r="EC121" s="126"/>
      <c r="ED121" s="126"/>
      <c r="EE121" s="126"/>
      <c r="EF121" s="126"/>
      <c r="EG121" s="126"/>
      <c r="EH121" s="126"/>
      <c r="EI121" s="126"/>
      <c r="EJ121" s="126"/>
      <c r="EK121" s="126"/>
      <c r="EL121" s="126"/>
      <c r="EM121" s="126"/>
      <c r="EN121" s="126"/>
      <c r="EO121" s="126"/>
      <c r="EP121" s="126"/>
      <c r="EQ121" s="126"/>
      <c r="ER121" s="126"/>
      <c r="ES121" s="126"/>
      <c r="ET121" s="126"/>
      <c r="EU121" s="126"/>
      <c r="EV121" s="126"/>
      <c r="EW121" s="126"/>
      <c r="EX121" s="126"/>
      <c r="EY121" s="126"/>
      <c r="EZ121" s="126"/>
      <c r="FA121" s="126"/>
      <c r="FB121" s="126"/>
      <c r="FC121" s="126"/>
      <c r="FD121" s="126"/>
      <c r="FE121" s="126"/>
      <c r="FF121" s="126"/>
      <c r="FG121" s="126"/>
      <c r="FH121" s="126"/>
      <c r="FI121" s="126"/>
      <c r="FJ121" s="126"/>
      <c r="FK121" s="126"/>
      <c r="FL121" s="126"/>
      <c r="FM121" s="126"/>
      <c r="FN121" s="126"/>
      <c r="FO121" s="126"/>
      <c r="FP121" s="126"/>
      <c r="FQ121" s="126"/>
      <c r="FR121" s="126"/>
      <c r="FS121" s="126"/>
      <c r="FT121" s="126"/>
      <c r="FU121" s="126"/>
      <c r="FV121" s="126"/>
      <c r="FW121" s="126"/>
      <c r="FX121" s="126"/>
      <c r="FY121" s="126"/>
      <c r="FZ121" s="126"/>
      <c r="GA121" s="126"/>
      <c r="GB121" s="126"/>
      <c r="GC121" s="126"/>
      <c r="GD121" s="126"/>
      <c r="GE121" s="126"/>
      <c r="GF121" s="126"/>
      <c r="GG121" s="126"/>
      <c r="GH121" s="126"/>
    </row>
    <row r="122" spans="2:190">
      <c r="B122" s="126"/>
      <c r="C122" s="126"/>
      <c r="D122" s="126"/>
      <c r="E122" s="126"/>
      <c r="F122" s="126"/>
      <c r="G122" s="126"/>
      <c r="H122" s="126"/>
      <c r="I122" s="126"/>
      <c r="J122" s="126"/>
      <c r="K122" s="126"/>
      <c r="L122" s="126"/>
      <c r="M122" s="126"/>
      <c r="N122" s="126"/>
      <c r="O122" s="126"/>
      <c r="P122" s="126"/>
      <c r="Q122" s="126"/>
      <c r="R122" s="126"/>
      <c r="S122" s="126"/>
      <c r="T122" s="126"/>
      <c r="U122" s="126"/>
      <c r="V122" s="126"/>
      <c r="W122" s="126"/>
      <c r="X122" s="126"/>
      <c r="Y122" s="126"/>
      <c r="Z122" s="126"/>
      <c r="AA122" s="126"/>
      <c r="AB122" s="126"/>
      <c r="AC122" s="126"/>
      <c r="AD122" s="126"/>
      <c r="AE122" s="126"/>
      <c r="AF122" s="126"/>
      <c r="AG122" s="126"/>
      <c r="AH122" s="126"/>
      <c r="AI122" s="126"/>
      <c r="AJ122" s="126"/>
      <c r="AK122" s="126"/>
      <c r="AL122" s="126"/>
      <c r="AM122" s="126"/>
      <c r="AN122" s="126"/>
      <c r="AO122" s="126"/>
      <c r="AP122" s="126"/>
      <c r="AQ122" s="126"/>
      <c r="AR122" s="126"/>
      <c r="AS122" s="126"/>
      <c r="AT122" s="126"/>
      <c r="AU122" s="126"/>
      <c r="AV122" s="126"/>
      <c r="AW122" s="126"/>
      <c r="AX122" s="126"/>
      <c r="AY122" s="126"/>
      <c r="AZ122" s="126"/>
      <c r="BA122" s="126"/>
      <c r="BB122" s="126"/>
      <c r="BC122" s="126"/>
      <c r="BD122" s="126"/>
      <c r="BE122" s="126"/>
      <c r="BF122" s="126"/>
      <c r="BG122" s="126"/>
      <c r="BH122" s="126"/>
      <c r="BI122" s="126"/>
      <c r="BJ122" s="126"/>
      <c r="BK122" s="126"/>
      <c r="BL122" s="126"/>
      <c r="BM122" s="126"/>
      <c r="BN122" s="126"/>
      <c r="BO122" s="126"/>
      <c r="BP122" s="126"/>
      <c r="BQ122" s="126"/>
      <c r="BR122" s="126"/>
      <c r="BS122" s="126"/>
      <c r="BT122" s="126"/>
      <c r="BU122" s="126"/>
      <c r="BV122" s="126"/>
      <c r="BW122" s="126"/>
      <c r="BX122" s="126"/>
      <c r="BY122" s="126"/>
      <c r="BZ122" s="126"/>
      <c r="CA122" s="126"/>
      <c r="CB122" s="126"/>
      <c r="CC122" s="126"/>
      <c r="CD122" s="126"/>
      <c r="CE122" s="126"/>
      <c r="CF122" s="4"/>
      <c r="CG122" s="126"/>
      <c r="CH122" s="126"/>
      <c r="CI122" s="126"/>
      <c r="CJ122" s="126"/>
      <c r="CK122" s="126"/>
      <c r="CL122" s="126"/>
      <c r="CM122" s="126"/>
      <c r="CN122" s="126"/>
      <c r="CO122" s="126"/>
      <c r="CP122" s="126"/>
      <c r="CQ122" s="126"/>
      <c r="CR122" s="126"/>
      <c r="CS122" s="126"/>
      <c r="CT122" s="126"/>
      <c r="CU122" s="126"/>
      <c r="CV122" s="126"/>
      <c r="CW122" s="126"/>
      <c r="CX122" s="126"/>
      <c r="CY122" s="126"/>
      <c r="CZ122" s="126"/>
      <c r="DA122" s="126"/>
      <c r="DB122" s="126"/>
      <c r="DC122" s="126"/>
      <c r="DD122" s="126"/>
      <c r="DE122" s="126"/>
      <c r="DF122" s="126"/>
      <c r="DG122" s="126"/>
      <c r="DH122" s="126"/>
      <c r="DI122" s="126"/>
      <c r="DJ122" s="126"/>
      <c r="DK122" s="126"/>
      <c r="DL122" s="126"/>
      <c r="DM122" s="126"/>
      <c r="DN122" s="126"/>
      <c r="DO122" s="126"/>
      <c r="DP122" s="126"/>
      <c r="DQ122" s="126"/>
      <c r="DR122" s="126"/>
      <c r="DS122" s="126"/>
      <c r="DT122" s="126"/>
      <c r="DU122" s="126"/>
      <c r="DV122" s="126"/>
      <c r="DW122" s="126"/>
      <c r="DX122" s="126"/>
      <c r="DY122" s="126"/>
      <c r="DZ122" s="126"/>
      <c r="EA122" s="126"/>
      <c r="EB122" s="126"/>
      <c r="EC122" s="126"/>
      <c r="ED122" s="126"/>
      <c r="EE122" s="126"/>
      <c r="EF122" s="126"/>
      <c r="EG122" s="126"/>
      <c r="EH122" s="126"/>
      <c r="EI122" s="126"/>
      <c r="EJ122" s="126"/>
      <c r="EK122" s="126"/>
      <c r="EL122" s="126"/>
      <c r="EM122" s="126"/>
      <c r="EN122" s="126"/>
      <c r="EO122" s="126"/>
      <c r="EP122" s="126"/>
      <c r="EQ122" s="126"/>
      <c r="ER122" s="126"/>
      <c r="ES122" s="126"/>
      <c r="ET122" s="126"/>
      <c r="EU122" s="126"/>
      <c r="EV122" s="126"/>
      <c r="EW122" s="126"/>
      <c r="EX122" s="126"/>
      <c r="EY122" s="126"/>
      <c r="EZ122" s="126"/>
      <c r="FA122" s="126"/>
      <c r="FB122" s="126"/>
      <c r="FC122" s="126"/>
      <c r="FD122" s="126"/>
      <c r="FE122" s="126"/>
      <c r="FF122" s="126"/>
      <c r="FG122" s="126"/>
      <c r="FH122" s="126"/>
      <c r="FI122" s="126"/>
      <c r="FJ122" s="126"/>
      <c r="FK122" s="126"/>
      <c r="FL122" s="126"/>
      <c r="FM122" s="126"/>
      <c r="FN122" s="126"/>
      <c r="FO122" s="126"/>
      <c r="FP122" s="126"/>
      <c r="FQ122" s="126"/>
      <c r="FR122" s="126"/>
      <c r="FS122" s="126"/>
      <c r="FT122" s="126"/>
      <c r="FU122" s="126"/>
      <c r="FV122" s="126"/>
      <c r="FW122" s="126"/>
      <c r="FX122" s="126"/>
      <c r="FY122" s="126"/>
      <c r="FZ122" s="126"/>
      <c r="GA122" s="126"/>
      <c r="GB122" s="126"/>
      <c r="GC122" s="126"/>
      <c r="GD122" s="126"/>
      <c r="GE122" s="126"/>
      <c r="GF122" s="126"/>
      <c r="GG122" s="126"/>
      <c r="GH122" s="126"/>
    </row>
    <row r="123" spans="2:190" ht="14.25">
      <c r="B123" s="126"/>
      <c r="C123" s="126"/>
      <c r="D123" s="126"/>
      <c r="E123" s="16"/>
      <c r="F123" s="194" t="s">
        <v>22</v>
      </c>
      <c r="G123" s="194"/>
      <c r="H123" s="194"/>
      <c r="I123" s="194"/>
      <c r="J123" s="194"/>
      <c r="K123" s="194"/>
      <c r="L123" s="194"/>
      <c r="M123" s="323"/>
      <c r="N123" s="324">
        <v>7</v>
      </c>
      <c r="O123" s="325"/>
      <c r="P123" s="325"/>
      <c r="Q123" s="325"/>
      <c r="R123" s="326"/>
      <c r="S123" s="327" t="s">
        <v>8</v>
      </c>
      <c r="T123" s="194"/>
      <c r="U123" s="194"/>
      <c r="V123" s="323"/>
      <c r="W123" s="195">
        <v>12</v>
      </c>
      <c r="X123" s="196"/>
      <c r="Y123" s="196"/>
      <c r="Z123" s="196"/>
      <c r="AA123" s="197"/>
      <c r="AB123" s="327" t="s">
        <v>9</v>
      </c>
      <c r="AC123" s="194"/>
      <c r="AD123" s="194"/>
      <c r="AE123" s="194"/>
      <c r="AF123" s="323"/>
      <c r="AG123" s="195">
        <v>12</v>
      </c>
      <c r="AH123" s="196"/>
      <c r="AI123" s="196"/>
      <c r="AJ123" s="196"/>
      <c r="AK123" s="197"/>
      <c r="AL123" s="327" t="s">
        <v>10</v>
      </c>
      <c r="AM123" s="194"/>
      <c r="AN123" s="194"/>
      <c r="AO123" s="194"/>
      <c r="AP123" s="194"/>
      <c r="AQ123" s="126"/>
      <c r="AR123" s="126"/>
      <c r="AS123" s="126"/>
      <c r="AT123" s="126"/>
      <c r="AU123" s="126"/>
      <c r="AV123" s="126"/>
      <c r="AW123" s="126"/>
      <c r="AX123" s="126"/>
      <c r="AY123" s="126"/>
      <c r="AZ123" s="126"/>
      <c r="BA123" s="126"/>
      <c r="BB123" s="126"/>
      <c r="BC123" s="126"/>
      <c r="BD123" s="126"/>
      <c r="BE123" s="126"/>
      <c r="BF123" s="126"/>
      <c r="BG123" s="126"/>
      <c r="BH123" s="126"/>
      <c r="BI123" s="126"/>
      <c r="BJ123" s="126"/>
      <c r="BK123" s="126"/>
      <c r="BL123" s="126"/>
      <c r="BM123" s="126"/>
      <c r="BN123" s="126"/>
      <c r="BO123" s="126"/>
      <c r="BP123" s="126"/>
      <c r="BQ123" s="126"/>
      <c r="BR123" s="126"/>
      <c r="BS123" s="126"/>
      <c r="BT123" s="126"/>
      <c r="BU123" s="126"/>
      <c r="BV123" s="126"/>
      <c r="BW123" s="126"/>
      <c r="BX123" s="126"/>
      <c r="BY123" s="126"/>
      <c r="BZ123" s="126"/>
      <c r="CA123" s="126"/>
      <c r="CB123" s="126"/>
      <c r="CC123" s="126"/>
      <c r="CD123" s="126"/>
      <c r="CE123" s="126"/>
      <c r="CF123" s="4"/>
      <c r="CG123" s="126"/>
      <c r="CH123" s="126"/>
      <c r="CI123" s="126"/>
      <c r="CJ123" s="126"/>
      <c r="CK123" s="126"/>
      <c r="CL123" s="126"/>
      <c r="CM123" s="126"/>
      <c r="CN123" s="126"/>
      <c r="CO123" s="126"/>
      <c r="CP123" s="126"/>
      <c r="CQ123" s="126"/>
      <c r="CR123" s="126"/>
      <c r="CS123" s="126"/>
      <c r="CT123" s="126"/>
      <c r="CU123" s="126"/>
      <c r="CV123" s="126"/>
      <c r="CW123" s="126"/>
      <c r="CX123" s="126"/>
      <c r="CY123" s="126"/>
      <c r="CZ123" s="126"/>
      <c r="DA123" s="126"/>
      <c r="DB123" s="126"/>
      <c r="DC123" s="126"/>
      <c r="DD123" s="126"/>
      <c r="DE123" s="126"/>
      <c r="DF123" s="126"/>
      <c r="DG123" s="126"/>
      <c r="DH123" s="126"/>
      <c r="DI123" s="126"/>
      <c r="DJ123" s="126"/>
      <c r="DK123" s="126"/>
      <c r="DL123" s="126"/>
      <c r="DM123" s="126"/>
      <c r="DN123" s="126"/>
      <c r="DO123" s="126"/>
      <c r="DP123" s="126"/>
      <c r="DQ123" s="126"/>
      <c r="DR123" s="126"/>
      <c r="DS123" s="126"/>
      <c r="DT123" s="126"/>
      <c r="DU123" s="126"/>
      <c r="DV123" s="126"/>
      <c r="DW123" s="126"/>
      <c r="DX123" s="126"/>
      <c r="DY123" s="126"/>
      <c r="DZ123" s="126"/>
      <c r="EA123" s="126"/>
      <c r="EB123" s="126"/>
      <c r="EC123" s="126"/>
      <c r="ED123" s="126"/>
      <c r="EE123" s="126"/>
      <c r="EF123" s="126"/>
      <c r="EG123" s="126"/>
      <c r="EH123" s="126"/>
      <c r="EI123" s="126"/>
      <c r="EJ123" s="126"/>
      <c r="EK123" s="126"/>
      <c r="EL123" s="126"/>
      <c r="EM123" s="126"/>
      <c r="EN123" s="126"/>
      <c r="EO123" s="126"/>
      <c r="EP123" s="126"/>
      <c r="EQ123" s="126"/>
      <c r="ER123" s="126"/>
      <c r="ES123" s="126"/>
      <c r="ET123" s="126"/>
      <c r="EU123" s="126"/>
      <c r="EV123" s="126"/>
      <c r="EW123" s="126"/>
      <c r="EX123" s="126"/>
      <c r="EY123" s="126"/>
      <c r="EZ123" s="126"/>
      <c r="FA123" s="126"/>
      <c r="FB123" s="126"/>
      <c r="FC123" s="126"/>
      <c r="FD123" s="126"/>
      <c r="FE123" s="126"/>
      <c r="FF123" s="126"/>
      <c r="FG123" s="126"/>
      <c r="FH123" s="126"/>
      <c r="FI123" s="126"/>
      <c r="FJ123" s="126"/>
      <c r="FK123" s="126"/>
      <c r="FL123" s="126"/>
      <c r="FM123" s="126"/>
      <c r="FN123" s="126"/>
      <c r="FO123" s="126"/>
      <c r="FP123" s="126"/>
      <c r="FQ123" s="126"/>
      <c r="FR123" s="126"/>
      <c r="FS123" s="126"/>
      <c r="FT123" s="126"/>
      <c r="FU123" s="126"/>
      <c r="FV123" s="126"/>
      <c r="FW123" s="126"/>
      <c r="FX123" s="126"/>
      <c r="FY123" s="126"/>
      <c r="FZ123" s="126"/>
      <c r="GA123" s="126"/>
      <c r="GB123" s="126"/>
      <c r="GC123" s="126"/>
      <c r="GD123" s="126"/>
      <c r="GE123" s="126"/>
      <c r="GF123" s="126"/>
      <c r="GG123" s="126"/>
      <c r="GH123" s="126"/>
    </row>
    <row r="124" spans="2:190">
      <c r="B124" s="126"/>
      <c r="C124" s="126"/>
      <c r="D124" s="126"/>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c r="AB124" s="126"/>
      <c r="AC124" s="126"/>
      <c r="AD124" s="126"/>
      <c r="AE124" s="126"/>
      <c r="AF124" s="126"/>
      <c r="AG124" s="126"/>
      <c r="AH124" s="126"/>
      <c r="AI124" s="126"/>
      <c r="AJ124" s="126"/>
      <c r="AK124" s="126"/>
      <c r="AL124" s="126"/>
      <c r="AM124" s="126"/>
      <c r="AN124" s="126"/>
      <c r="AO124" s="126"/>
      <c r="AP124" s="126"/>
      <c r="AQ124" s="126"/>
      <c r="AR124" s="126"/>
      <c r="AS124" s="126"/>
      <c r="AT124" s="126"/>
      <c r="AU124" s="126"/>
      <c r="AV124" s="126"/>
      <c r="AW124" s="126"/>
      <c r="AX124" s="126"/>
      <c r="AY124" s="126"/>
      <c r="AZ124" s="126"/>
      <c r="BA124" s="126"/>
      <c r="BB124" s="126"/>
      <c r="BC124" s="126"/>
      <c r="BD124" s="126"/>
      <c r="BE124" s="126"/>
      <c r="BF124" s="126"/>
      <c r="BG124" s="126"/>
      <c r="BH124" s="126"/>
      <c r="BI124" s="126"/>
      <c r="BJ124" s="126"/>
      <c r="BK124" s="126"/>
      <c r="BL124" s="126"/>
      <c r="BM124" s="126"/>
      <c r="BN124" s="126"/>
      <c r="BO124" s="126"/>
      <c r="BP124" s="126"/>
      <c r="BQ124" s="126"/>
      <c r="BR124" s="126"/>
      <c r="BS124" s="126"/>
      <c r="BT124" s="126"/>
      <c r="BU124" s="126"/>
      <c r="BV124" s="126"/>
      <c r="BW124" s="126"/>
      <c r="BX124" s="126"/>
      <c r="BY124" s="126"/>
      <c r="BZ124" s="126"/>
      <c r="CA124" s="126"/>
      <c r="CB124" s="126"/>
      <c r="CC124" s="126"/>
      <c r="CD124" s="126"/>
      <c r="CE124" s="126"/>
      <c r="CF124" s="4"/>
      <c r="CG124" s="126"/>
      <c r="CH124" s="126"/>
      <c r="CI124" s="126"/>
      <c r="CJ124" s="126"/>
      <c r="CK124" s="126"/>
      <c r="CL124" s="126"/>
      <c r="CM124" s="126"/>
      <c r="CN124" s="126"/>
      <c r="CO124" s="126"/>
      <c r="CP124" s="126"/>
      <c r="CQ124" s="126"/>
      <c r="CR124" s="126"/>
      <c r="CS124" s="126"/>
      <c r="CT124" s="126"/>
      <c r="CU124" s="126"/>
      <c r="CV124" s="126"/>
      <c r="CW124" s="126"/>
      <c r="CX124" s="126"/>
      <c r="CY124" s="126"/>
      <c r="CZ124" s="126"/>
      <c r="DA124" s="126"/>
      <c r="DB124" s="126"/>
      <c r="DC124" s="126"/>
      <c r="DD124" s="126"/>
      <c r="DE124" s="126"/>
      <c r="DF124" s="126"/>
      <c r="DG124" s="126"/>
      <c r="DH124" s="126"/>
      <c r="DI124" s="126"/>
      <c r="DJ124" s="126"/>
      <c r="DK124" s="126"/>
      <c r="DL124" s="126"/>
      <c r="DM124" s="126"/>
      <c r="DN124" s="126"/>
      <c r="DO124" s="126"/>
      <c r="DP124" s="126"/>
      <c r="DQ124" s="126"/>
      <c r="DR124" s="126"/>
      <c r="DS124" s="126"/>
      <c r="DT124" s="126"/>
      <c r="DU124" s="126"/>
      <c r="DV124" s="126"/>
      <c r="DW124" s="126"/>
      <c r="DX124" s="126"/>
      <c r="DY124" s="126"/>
      <c r="DZ124" s="126"/>
      <c r="EA124" s="126"/>
      <c r="EB124" s="126"/>
      <c r="EC124" s="126"/>
      <c r="ED124" s="126"/>
      <c r="EE124" s="126"/>
      <c r="EF124" s="126"/>
      <c r="EG124" s="126"/>
      <c r="EH124" s="126"/>
      <c r="EI124" s="126"/>
      <c r="EJ124" s="126"/>
      <c r="EK124" s="126"/>
      <c r="EL124" s="126"/>
      <c r="EM124" s="126"/>
      <c r="EN124" s="126"/>
      <c r="EO124" s="126"/>
      <c r="EP124" s="126"/>
      <c r="EQ124" s="126"/>
      <c r="ER124" s="126"/>
      <c r="ES124" s="126"/>
      <c r="ET124" s="126"/>
      <c r="EU124" s="126"/>
      <c r="EV124" s="126"/>
      <c r="EW124" s="126"/>
      <c r="EX124" s="126"/>
      <c r="EY124" s="126"/>
      <c r="EZ124" s="126"/>
      <c r="FA124" s="126"/>
      <c r="FB124" s="126"/>
      <c r="FC124" s="126"/>
      <c r="FD124" s="126"/>
      <c r="FE124" s="126"/>
      <c r="FF124" s="126"/>
      <c r="FG124" s="126"/>
      <c r="FH124" s="126"/>
      <c r="FI124" s="126"/>
      <c r="FJ124" s="126"/>
      <c r="FK124" s="126"/>
      <c r="FL124" s="126"/>
      <c r="FM124" s="126"/>
      <c r="FN124" s="126"/>
      <c r="FO124" s="126"/>
      <c r="FP124" s="126"/>
      <c r="FQ124" s="126"/>
      <c r="FR124" s="126"/>
      <c r="FS124" s="126"/>
      <c r="FT124" s="126"/>
      <c r="FU124" s="126"/>
      <c r="FV124" s="126"/>
      <c r="FW124" s="126"/>
      <c r="FX124" s="126"/>
      <c r="FY124" s="126"/>
      <c r="FZ124" s="126"/>
      <c r="GA124" s="126"/>
      <c r="GB124" s="126"/>
      <c r="GC124" s="126"/>
      <c r="GD124" s="126"/>
      <c r="GE124" s="126"/>
      <c r="GF124" s="126"/>
      <c r="GG124" s="126"/>
      <c r="GH124" s="126"/>
    </row>
    <row r="125" spans="2:190" ht="15.75" customHeight="1">
      <c r="B125" s="126"/>
      <c r="C125" s="126"/>
      <c r="D125" s="126"/>
      <c r="E125" s="126"/>
      <c r="F125" s="126"/>
      <c r="G125" s="126"/>
      <c r="H125" s="126"/>
      <c r="I125" s="126"/>
      <c r="J125" s="126"/>
      <c r="K125" s="126"/>
      <c r="L125" s="126"/>
      <c r="M125" s="126"/>
      <c r="N125" s="126"/>
      <c r="O125" s="126"/>
      <c r="P125" s="126"/>
      <c r="Q125" s="126"/>
      <c r="R125" s="202" t="s">
        <v>270</v>
      </c>
      <c r="S125" s="202"/>
      <c r="T125" s="202"/>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c r="AP125" s="202"/>
      <c r="AQ125" s="202"/>
      <c r="AR125" s="202"/>
      <c r="AS125" s="202"/>
      <c r="AT125" s="126"/>
      <c r="AU125" s="126"/>
      <c r="AV125" s="20" t="s">
        <v>23</v>
      </c>
      <c r="AW125" s="126"/>
      <c r="AX125" s="126"/>
      <c r="AY125" s="126"/>
      <c r="AZ125" s="126"/>
      <c r="BA125" s="126"/>
      <c r="BB125" s="126"/>
      <c r="BC125" s="126"/>
      <c r="BD125" s="126"/>
      <c r="BE125" s="126"/>
      <c r="BF125" s="126"/>
      <c r="BG125" s="126"/>
      <c r="BH125" s="126"/>
      <c r="BI125" s="126"/>
      <c r="BJ125" s="126"/>
      <c r="BK125" s="328" t="s">
        <v>283</v>
      </c>
      <c r="BL125" s="328"/>
      <c r="BM125" s="328"/>
      <c r="BN125" s="328"/>
      <c r="BO125" s="328"/>
      <c r="BP125" s="328"/>
      <c r="BQ125" s="328"/>
      <c r="BR125" s="328"/>
      <c r="BS125" s="328"/>
      <c r="BT125" s="328"/>
      <c r="BU125" s="328"/>
      <c r="BV125" s="328"/>
      <c r="BW125" s="328"/>
      <c r="BX125" s="328"/>
      <c r="BY125" s="328"/>
      <c r="BZ125" s="328"/>
      <c r="CA125" s="328"/>
      <c r="CB125" s="328"/>
      <c r="CC125" s="328"/>
      <c r="CD125" s="328"/>
      <c r="CE125" s="328"/>
      <c r="CF125" s="328"/>
      <c r="CG125" s="328"/>
      <c r="CH125" s="328"/>
      <c r="CI125" s="328"/>
      <c r="CJ125" s="328"/>
      <c r="CK125" s="328"/>
      <c r="CL125" s="328"/>
      <c r="CM125" s="328"/>
      <c r="CN125" s="328"/>
      <c r="CO125" s="328"/>
      <c r="CP125" s="328"/>
      <c r="CQ125" s="328"/>
      <c r="CR125" s="328"/>
      <c r="CS125" s="328"/>
      <c r="CT125" s="328"/>
      <c r="CU125" s="328"/>
      <c r="CV125" s="328"/>
      <c r="CW125" s="328"/>
      <c r="CX125" s="328"/>
      <c r="CY125" s="328"/>
      <c r="CZ125" s="328"/>
      <c r="DA125" s="328"/>
      <c r="DB125" s="328"/>
      <c r="DC125" s="328"/>
      <c r="DD125" s="328"/>
      <c r="DE125" s="328"/>
      <c r="DF125" s="328"/>
      <c r="DG125" s="328"/>
      <c r="DH125" s="328"/>
      <c r="DI125" s="328"/>
      <c r="DJ125" s="328"/>
      <c r="DK125" s="328"/>
      <c r="DL125" s="328"/>
      <c r="DM125" s="328"/>
      <c r="DN125" s="328"/>
      <c r="DO125" s="328"/>
      <c r="DP125" s="328"/>
      <c r="DQ125" s="328"/>
      <c r="DR125" s="328"/>
      <c r="DS125" s="328"/>
      <c r="DT125" s="328"/>
      <c r="DU125" s="328"/>
      <c r="DV125" s="328"/>
      <c r="DW125" s="328"/>
      <c r="DX125" s="328"/>
      <c r="DY125" s="328"/>
      <c r="DZ125" s="328"/>
      <c r="EA125" s="328"/>
      <c r="EB125" s="328"/>
      <c r="EC125" s="328"/>
      <c r="ED125" s="328"/>
      <c r="EE125" s="328"/>
      <c r="EF125" s="328"/>
      <c r="EG125" s="328"/>
      <c r="EH125" s="328"/>
      <c r="EI125" s="328"/>
      <c r="EJ125" s="328"/>
      <c r="EK125" s="328"/>
      <c r="EL125" s="328"/>
      <c r="EM125" s="328"/>
      <c r="EN125" s="328"/>
      <c r="EO125" s="328"/>
      <c r="EP125" s="328"/>
      <c r="EQ125" s="328"/>
      <c r="ER125" s="328"/>
      <c r="ES125" s="328"/>
      <c r="ET125" s="328"/>
      <c r="EU125" s="328"/>
      <c r="EV125" s="328"/>
      <c r="EW125" s="328"/>
      <c r="EX125" s="328"/>
      <c r="EY125" s="328"/>
      <c r="EZ125" s="328"/>
      <c r="FA125" s="328"/>
      <c r="FB125" s="328"/>
      <c r="FC125" s="328"/>
      <c r="FD125" s="328"/>
      <c r="FE125" s="328"/>
      <c r="FF125" s="328"/>
      <c r="FG125" s="126"/>
      <c r="FH125" s="126"/>
      <c r="FI125" s="126"/>
      <c r="FJ125" s="126"/>
      <c r="FK125" s="126"/>
      <c r="FL125" s="126"/>
      <c r="FM125" s="126"/>
      <c r="FN125" s="126"/>
      <c r="FO125" s="126"/>
      <c r="FP125" s="126"/>
      <c r="FQ125" s="126"/>
      <c r="FR125" s="126"/>
      <c r="FS125" s="126"/>
      <c r="FT125" s="126"/>
      <c r="FU125" s="126"/>
      <c r="FV125" s="126"/>
      <c r="FW125" s="126"/>
      <c r="FX125" s="126"/>
      <c r="FY125" s="126"/>
      <c r="FZ125" s="126"/>
      <c r="GA125" s="126"/>
      <c r="GB125" s="126"/>
      <c r="GC125" s="126"/>
      <c r="GD125" s="126"/>
      <c r="GE125" s="126"/>
      <c r="GF125" s="126"/>
      <c r="GG125" s="126"/>
      <c r="GH125" s="126"/>
    </row>
    <row r="126" spans="2:190" ht="4.5" customHeight="1">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24"/>
      <c r="AK126" s="4"/>
      <c r="AL126" s="25"/>
      <c r="AM126" s="4"/>
      <c r="AN126" s="4"/>
      <c r="AO126" s="4"/>
      <c r="AP126" s="4"/>
      <c r="AQ126" s="4"/>
      <c r="AR126" s="4"/>
      <c r="AS126" s="4"/>
      <c r="AT126" s="4"/>
      <c r="AU126" s="4"/>
      <c r="AV126" s="4"/>
      <c r="AW126" s="4"/>
      <c r="AX126" s="4"/>
      <c r="AY126" s="4"/>
      <c r="AZ126" s="4"/>
      <c r="BA126" s="4"/>
      <c r="BB126" s="2"/>
      <c r="BC126" s="4"/>
      <c r="BD126" s="4"/>
      <c r="BE126" s="4"/>
      <c r="BF126" s="4"/>
      <c r="BG126" s="4"/>
      <c r="BH126" s="4"/>
      <c r="BI126" s="4"/>
      <c r="BJ126" s="4"/>
      <c r="BK126" s="328"/>
      <c r="BL126" s="328"/>
      <c r="BM126" s="328"/>
      <c r="BN126" s="328"/>
      <c r="BO126" s="328"/>
      <c r="BP126" s="328"/>
      <c r="BQ126" s="328"/>
      <c r="BR126" s="328"/>
      <c r="BS126" s="328"/>
      <c r="BT126" s="328"/>
      <c r="BU126" s="328"/>
      <c r="BV126" s="328"/>
      <c r="BW126" s="328"/>
      <c r="BX126" s="328"/>
      <c r="BY126" s="328"/>
      <c r="BZ126" s="328"/>
      <c r="CA126" s="328"/>
      <c r="CB126" s="328"/>
      <c r="CC126" s="328"/>
      <c r="CD126" s="328"/>
      <c r="CE126" s="328"/>
      <c r="CF126" s="328"/>
      <c r="CG126" s="328"/>
      <c r="CH126" s="328"/>
      <c r="CI126" s="328"/>
      <c r="CJ126" s="328"/>
      <c r="CK126" s="328"/>
      <c r="CL126" s="328"/>
      <c r="CM126" s="328"/>
      <c r="CN126" s="328"/>
      <c r="CO126" s="328"/>
      <c r="CP126" s="328"/>
      <c r="CQ126" s="328"/>
      <c r="CR126" s="328"/>
      <c r="CS126" s="328"/>
      <c r="CT126" s="328"/>
      <c r="CU126" s="328"/>
      <c r="CV126" s="328"/>
      <c r="CW126" s="328"/>
      <c r="CX126" s="328"/>
      <c r="CY126" s="328"/>
      <c r="CZ126" s="328"/>
      <c r="DA126" s="328"/>
      <c r="DB126" s="328"/>
      <c r="DC126" s="328"/>
      <c r="DD126" s="328"/>
      <c r="DE126" s="328"/>
      <c r="DF126" s="328"/>
      <c r="DG126" s="328"/>
      <c r="DH126" s="328"/>
      <c r="DI126" s="328"/>
      <c r="DJ126" s="328"/>
      <c r="DK126" s="328"/>
      <c r="DL126" s="328"/>
      <c r="DM126" s="328"/>
      <c r="DN126" s="328"/>
      <c r="DO126" s="328"/>
      <c r="DP126" s="328"/>
      <c r="DQ126" s="328"/>
      <c r="DR126" s="328"/>
      <c r="DS126" s="328"/>
      <c r="DT126" s="328"/>
      <c r="DU126" s="328"/>
      <c r="DV126" s="328"/>
      <c r="DW126" s="328"/>
      <c r="DX126" s="328"/>
      <c r="DY126" s="328"/>
      <c r="DZ126" s="328"/>
      <c r="EA126" s="328"/>
      <c r="EB126" s="328"/>
      <c r="EC126" s="328"/>
      <c r="ED126" s="328"/>
      <c r="EE126" s="328"/>
      <c r="EF126" s="328"/>
      <c r="EG126" s="328"/>
      <c r="EH126" s="328"/>
      <c r="EI126" s="328"/>
      <c r="EJ126" s="328"/>
      <c r="EK126" s="328"/>
      <c r="EL126" s="328"/>
      <c r="EM126" s="328"/>
      <c r="EN126" s="328"/>
      <c r="EO126" s="328"/>
      <c r="EP126" s="328"/>
      <c r="EQ126" s="328"/>
      <c r="ER126" s="328"/>
      <c r="ES126" s="328"/>
      <c r="ET126" s="328"/>
      <c r="EU126" s="328"/>
      <c r="EV126" s="328"/>
      <c r="EW126" s="328"/>
      <c r="EX126" s="328"/>
      <c r="EY126" s="328"/>
      <c r="EZ126" s="328"/>
      <c r="FA126" s="328"/>
      <c r="FB126" s="328"/>
      <c r="FC126" s="328"/>
      <c r="FD126" s="328"/>
      <c r="FE126" s="328"/>
      <c r="FF126" s="328"/>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row>
    <row r="127" spans="2:190">
      <c r="B127" s="4"/>
      <c r="C127" s="204" t="s">
        <v>24</v>
      </c>
      <c r="D127" s="205"/>
      <c r="E127" s="206"/>
      <c r="F127" s="26"/>
      <c r="G127" s="210" t="s">
        <v>25</v>
      </c>
      <c r="H127" s="210"/>
      <c r="I127" s="210"/>
      <c r="J127" s="210"/>
      <c r="K127" s="210"/>
      <c r="L127" s="210"/>
      <c r="M127" s="210"/>
      <c r="N127" s="210"/>
      <c r="O127" s="210"/>
      <c r="P127" s="210"/>
      <c r="Q127" s="210"/>
      <c r="R127" s="210"/>
      <c r="S127" s="210"/>
      <c r="T127" s="210"/>
      <c r="U127" s="210"/>
      <c r="V127" s="210"/>
      <c r="W127" s="210"/>
      <c r="X127" s="126"/>
      <c r="Y127" s="4"/>
      <c r="Z127" s="4"/>
      <c r="AA127" s="224" t="s">
        <v>278</v>
      </c>
      <c r="AB127" s="225"/>
      <c r="AC127" s="225"/>
      <c r="AD127" s="225"/>
      <c r="AE127" s="225"/>
      <c r="AF127" s="225"/>
      <c r="AG127" s="225"/>
      <c r="AH127" s="225"/>
      <c r="AI127" s="226"/>
      <c r="AJ127" s="132"/>
      <c r="AK127" s="133"/>
      <c r="AL127" s="133"/>
      <c r="AM127" s="132"/>
      <c r="AN127" s="224" t="s">
        <v>279</v>
      </c>
      <c r="AO127" s="225"/>
      <c r="AP127" s="225"/>
      <c r="AQ127" s="225"/>
      <c r="AR127" s="225"/>
      <c r="AS127" s="225"/>
      <c r="AT127" s="225"/>
      <c r="AU127" s="225"/>
      <c r="AV127" s="225"/>
      <c r="AW127" s="225"/>
      <c r="AX127" s="225"/>
      <c r="AY127" s="226"/>
      <c r="AZ127" s="4"/>
      <c r="BA127" s="4"/>
      <c r="BB127" s="126"/>
      <c r="BC127" s="126"/>
      <c r="BD127" s="126"/>
      <c r="BE127" s="126"/>
      <c r="BF127" s="126"/>
      <c r="BG127" s="126"/>
      <c r="BH127" s="126"/>
      <c r="BI127" s="126"/>
      <c r="BJ127" s="126"/>
      <c r="BK127" s="126"/>
      <c r="BL127" s="126"/>
      <c r="BM127" s="126"/>
      <c r="BN127" s="126"/>
      <c r="BO127" s="126"/>
      <c r="BP127" s="126"/>
      <c r="BQ127" s="126"/>
      <c r="BR127" s="126"/>
      <c r="BS127" s="126"/>
      <c r="BT127" s="126"/>
      <c r="BU127" s="126"/>
      <c r="BV127" s="126"/>
      <c r="BW127" s="126"/>
      <c r="BX127" s="126"/>
      <c r="BY127" s="126"/>
      <c r="BZ127" s="126"/>
      <c r="CA127" s="126"/>
      <c r="CB127" s="126"/>
      <c r="CC127" s="126"/>
      <c r="CD127" s="126"/>
      <c r="CE127" s="126"/>
      <c r="CF127" s="126"/>
      <c r="CG127" s="126"/>
      <c r="CH127" s="126"/>
      <c r="CI127" s="126"/>
      <c r="CJ127" s="126"/>
      <c r="CK127" s="126"/>
      <c r="CL127" s="126"/>
      <c r="CM127" s="126"/>
      <c r="CN127" s="126"/>
      <c r="CO127" s="126"/>
      <c r="CP127" s="126"/>
      <c r="CQ127" s="126"/>
      <c r="CR127" s="126"/>
      <c r="CS127" s="126"/>
      <c r="CT127" s="126"/>
      <c r="CU127" s="126"/>
      <c r="CV127" s="126"/>
      <c r="CW127" s="126"/>
      <c r="CX127" s="126"/>
      <c r="CY127" s="126"/>
      <c r="CZ127" s="126"/>
      <c r="DA127" s="126"/>
      <c r="DB127" s="126"/>
      <c r="DC127" s="126"/>
      <c r="DD127" s="126"/>
      <c r="DE127" s="126"/>
      <c r="DF127" s="126"/>
      <c r="DG127" s="126"/>
      <c r="DH127" s="126"/>
      <c r="DI127" s="126"/>
      <c r="DJ127" s="126"/>
      <c r="DK127" s="126"/>
      <c r="DL127" s="126"/>
      <c r="DM127" s="126"/>
      <c r="DN127" s="126"/>
      <c r="DO127" s="126"/>
      <c r="DP127" s="126"/>
      <c r="DQ127" s="126"/>
      <c r="DR127" s="126"/>
      <c r="DS127" s="126"/>
      <c r="DT127" s="4"/>
      <c r="DU127" s="4"/>
      <c r="DV127" s="4"/>
      <c r="DW127" s="126"/>
      <c r="DX127" s="126"/>
      <c r="DY127" s="126"/>
      <c r="DZ127" s="126"/>
      <c r="EA127" s="126"/>
      <c r="EB127" s="126"/>
      <c r="EC127" s="126"/>
      <c r="ED127" s="126"/>
      <c r="EE127" s="126"/>
      <c r="EF127" s="126"/>
      <c r="EG127" s="126"/>
      <c r="EH127" s="126"/>
      <c r="EI127" s="126"/>
      <c r="EJ127" s="126"/>
      <c r="EK127" s="126"/>
      <c r="EL127" s="126"/>
      <c r="EM127" s="126"/>
      <c r="EN127" s="126"/>
      <c r="EO127" s="126"/>
      <c r="EP127" s="126"/>
      <c r="EQ127" s="126"/>
      <c r="ER127" s="126"/>
      <c r="ES127" s="126"/>
      <c r="ET127" s="126"/>
      <c r="EU127" s="126"/>
      <c r="EV127" s="126"/>
      <c r="EW127" s="126"/>
      <c r="EX127" s="126"/>
      <c r="EY127" s="126"/>
      <c r="EZ127" s="126"/>
      <c r="FA127" s="126"/>
      <c r="FB127" s="126"/>
      <c r="FC127" s="126"/>
      <c r="FD127" s="126"/>
      <c r="FE127" s="126"/>
      <c r="FF127" s="126"/>
      <c r="FG127" s="126"/>
      <c r="FH127" s="126"/>
      <c r="FI127" s="126"/>
      <c r="FJ127" s="126"/>
      <c r="FK127" s="126"/>
      <c r="FL127" s="126"/>
      <c r="FM127" s="126"/>
      <c r="FN127" s="126"/>
      <c r="FO127" s="126"/>
      <c r="FP127" s="126"/>
      <c r="FQ127" s="126"/>
      <c r="FR127" s="126"/>
      <c r="FS127" s="126"/>
      <c r="FT127" s="126"/>
      <c r="FU127" s="126"/>
      <c r="FV127" s="126"/>
      <c r="FW127" s="126"/>
      <c r="FX127" s="126"/>
      <c r="FY127" s="126"/>
      <c r="FZ127" s="126"/>
      <c r="GA127" s="126"/>
      <c r="GB127" s="126"/>
      <c r="GC127" s="126"/>
      <c r="GD127" s="4"/>
      <c r="GE127" s="4"/>
      <c r="GF127" s="4"/>
      <c r="GG127" s="4"/>
      <c r="GH127" s="4"/>
    </row>
    <row r="128" spans="2:190">
      <c r="B128" s="4"/>
      <c r="C128" s="207"/>
      <c r="D128" s="208"/>
      <c r="E128" s="209"/>
      <c r="F128" s="26"/>
      <c r="G128" s="210"/>
      <c r="H128" s="210"/>
      <c r="I128" s="210"/>
      <c r="J128" s="210"/>
      <c r="K128" s="210"/>
      <c r="L128" s="210"/>
      <c r="M128" s="210"/>
      <c r="N128" s="210"/>
      <c r="O128" s="210"/>
      <c r="P128" s="210"/>
      <c r="Q128" s="210"/>
      <c r="R128" s="210"/>
      <c r="S128" s="210"/>
      <c r="T128" s="210"/>
      <c r="U128" s="210"/>
      <c r="V128" s="210"/>
      <c r="W128" s="210"/>
      <c r="X128" s="126"/>
      <c r="Y128" s="4"/>
      <c r="Z128" s="4"/>
      <c r="AA128" s="227"/>
      <c r="AB128" s="228"/>
      <c r="AC128" s="228"/>
      <c r="AD128" s="228"/>
      <c r="AE128" s="228"/>
      <c r="AF128" s="228"/>
      <c r="AG128" s="228"/>
      <c r="AH128" s="228"/>
      <c r="AI128" s="229"/>
      <c r="AJ128" s="132"/>
      <c r="AK128" s="132"/>
      <c r="AL128" s="132"/>
      <c r="AM128" s="132"/>
      <c r="AN128" s="227"/>
      <c r="AO128" s="228"/>
      <c r="AP128" s="228"/>
      <c r="AQ128" s="228"/>
      <c r="AR128" s="228"/>
      <c r="AS128" s="228"/>
      <c r="AT128" s="228"/>
      <c r="AU128" s="228"/>
      <c r="AV128" s="228"/>
      <c r="AW128" s="228"/>
      <c r="AX128" s="228"/>
      <c r="AY128" s="229"/>
      <c r="AZ128" s="4"/>
      <c r="BA128" s="4"/>
      <c r="BB128" s="126"/>
      <c r="BC128" s="126"/>
      <c r="BD128" s="126"/>
      <c r="BE128" s="126"/>
      <c r="BF128" s="126"/>
      <c r="BG128" s="126"/>
      <c r="BH128" s="126"/>
      <c r="BI128" s="126"/>
      <c r="BJ128" s="126"/>
      <c r="BK128" s="126"/>
      <c r="BL128" s="126"/>
      <c r="BM128" s="126"/>
      <c r="BN128" s="126"/>
      <c r="BO128" s="126"/>
      <c r="BP128" s="126"/>
      <c r="BQ128" s="126"/>
      <c r="BR128" s="126"/>
      <c r="BS128" s="126"/>
      <c r="BT128" s="126"/>
      <c r="BU128" s="126"/>
      <c r="BV128" s="126"/>
      <c r="BW128" s="126"/>
      <c r="BX128" s="126"/>
      <c r="BY128" s="126"/>
      <c r="BZ128" s="126"/>
      <c r="CA128" s="126"/>
      <c r="CB128" s="126"/>
      <c r="CC128" s="126"/>
      <c r="CD128" s="126"/>
      <c r="CE128" s="126"/>
      <c r="CF128" s="126"/>
      <c r="CG128" s="126"/>
      <c r="CH128" s="126"/>
      <c r="CI128" s="126"/>
      <c r="CJ128" s="126"/>
      <c r="CK128" s="126"/>
      <c r="CL128" s="126"/>
      <c r="CM128" s="126"/>
      <c r="CN128" s="126"/>
      <c r="CO128" s="126"/>
      <c r="CP128" s="126"/>
      <c r="CQ128" s="126"/>
      <c r="CR128" s="126"/>
      <c r="CS128" s="126"/>
      <c r="CT128" s="126"/>
      <c r="CU128" s="126"/>
      <c r="CV128" s="126"/>
      <c r="CW128" s="126"/>
      <c r="CX128" s="126"/>
      <c r="CY128" s="126"/>
      <c r="CZ128" s="126"/>
      <c r="DA128" s="126"/>
      <c r="DB128" s="126"/>
      <c r="DC128" s="126"/>
      <c r="DD128" s="126"/>
      <c r="DE128" s="126"/>
      <c r="DF128" s="126"/>
      <c r="DG128" s="126"/>
      <c r="DH128" s="126"/>
      <c r="DI128" s="126"/>
      <c r="DJ128" s="126"/>
      <c r="DK128" s="126"/>
      <c r="DL128" s="126"/>
      <c r="DM128" s="126"/>
      <c r="DN128" s="126"/>
      <c r="DO128" s="126"/>
      <c r="DP128" s="126"/>
      <c r="DQ128" s="126"/>
      <c r="DR128" s="126"/>
      <c r="DS128" s="126"/>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126"/>
      <c r="FN128" s="126"/>
      <c r="FO128" s="126"/>
      <c r="FP128" s="126"/>
      <c r="FQ128" s="126"/>
      <c r="FR128" s="126"/>
      <c r="FS128" s="126"/>
      <c r="FT128" s="126"/>
      <c r="FU128" s="126"/>
      <c r="FV128" s="126"/>
      <c r="FW128" s="126"/>
      <c r="FX128" s="126"/>
      <c r="FY128" s="126"/>
      <c r="FZ128" s="126"/>
      <c r="GA128" s="126"/>
      <c r="GB128" s="126"/>
      <c r="GC128" s="126"/>
      <c r="GD128" s="4"/>
      <c r="GE128" s="4"/>
      <c r="GF128" s="4"/>
      <c r="GG128" s="4"/>
      <c r="GH128" s="4"/>
    </row>
    <row r="129" spans="2:190" ht="14.25">
      <c r="B129" s="4"/>
      <c r="C129" s="125"/>
      <c r="D129" s="125"/>
      <c r="E129" s="30"/>
      <c r="F129" s="31"/>
      <c r="G129" s="31"/>
      <c r="H129" s="31"/>
      <c r="I129" s="31"/>
      <c r="J129" s="31"/>
      <c r="K129" s="31"/>
      <c r="L129" s="31"/>
      <c r="M129" s="31"/>
      <c r="N129" s="31"/>
      <c r="O129" s="31"/>
      <c r="P129" s="31"/>
      <c r="Q129" s="31"/>
      <c r="R129" s="31"/>
      <c r="S129" s="31"/>
      <c r="T129" s="31"/>
      <c r="U129" s="31"/>
      <c r="V129" s="31"/>
      <c r="W129" s="31"/>
      <c r="X129" s="126"/>
      <c r="Y129" s="126"/>
      <c r="Z129" s="126"/>
      <c r="AA129" s="126"/>
      <c r="AB129" s="126"/>
      <c r="AC129" s="126"/>
      <c r="AD129" s="126"/>
      <c r="AE129" s="126"/>
      <c r="AF129" s="126"/>
      <c r="AG129" s="126"/>
      <c r="AH129" s="126"/>
      <c r="AI129" s="126"/>
      <c r="AJ129" s="126"/>
      <c r="AK129" s="126"/>
      <c r="AL129" s="126"/>
      <c r="AM129" s="126"/>
      <c r="AN129" s="126"/>
      <c r="AO129" s="126"/>
      <c r="AP129" s="126"/>
      <c r="AQ129" s="126"/>
      <c r="AR129" s="126"/>
      <c r="AS129" s="126"/>
      <c r="AT129" s="126"/>
      <c r="AU129" s="126"/>
      <c r="AV129" s="126"/>
      <c r="AW129" s="126"/>
      <c r="AX129" s="126"/>
      <c r="AY129" s="126"/>
      <c r="AZ129" s="126"/>
      <c r="BA129" s="126"/>
      <c r="BB129" s="126"/>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126"/>
      <c r="FN129" s="126"/>
      <c r="FO129" s="126"/>
      <c r="FP129" s="126"/>
      <c r="FQ129" s="126"/>
      <c r="FR129" s="126"/>
      <c r="FS129" s="126"/>
      <c r="FT129" s="126"/>
      <c r="FU129" s="126"/>
      <c r="FV129" s="126"/>
      <c r="FW129" s="126"/>
      <c r="FX129" s="126"/>
      <c r="FY129" s="126"/>
      <c r="FZ129" s="126"/>
      <c r="GA129" s="126"/>
      <c r="GB129" s="126"/>
      <c r="GC129" s="126"/>
      <c r="GD129" s="4"/>
      <c r="GE129" s="4"/>
      <c r="GF129" s="4"/>
      <c r="GG129" s="4"/>
      <c r="GH129" s="4"/>
    </row>
    <row r="130" spans="2:190" ht="14.25">
      <c r="B130" s="4"/>
      <c r="C130" s="125"/>
      <c r="D130" s="125"/>
      <c r="E130" s="30"/>
      <c r="F130" s="26"/>
      <c r="G130" s="31"/>
      <c r="H130" s="26"/>
      <c r="I130" s="31"/>
      <c r="J130" s="26"/>
      <c r="K130" s="31"/>
      <c r="L130" s="26"/>
      <c r="M130" s="31"/>
      <c r="N130" s="26"/>
      <c r="O130" s="31"/>
      <c r="P130" s="31"/>
      <c r="Q130" s="31"/>
      <c r="R130" s="31"/>
      <c r="S130" s="31"/>
      <c r="T130" s="31"/>
      <c r="U130" s="31"/>
      <c r="V130" s="31"/>
      <c r="W130" s="31"/>
      <c r="X130" s="126"/>
      <c r="Y130" s="4"/>
      <c r="Z130" s="4"/>
      <c r="AA130" s="203" t="s">
        <v>26</v>
      </c>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3"/>
      <c r="AY130" s="203" t="s">
        <v>27</v>
      </c>
      <c r="AZ130" s="203"/>
      <c r="BA130" s="203"/>
      <c r="BB130" s="203"/>
      <c r="BC130" s="203"/>
      <c r="BD130" s="203"/>
      <c r="BE130" s="203"/>
      <c r="BF130" s="203"/>
      <c r="BG130" s="203"/>
      <c r="BH130" s="203"/>
      <c r="BI130" s="203"/>
      <c r="BJ130" s="203"/>
      <c r="BK130" s="203"/>
      <c r="BL130" s="203"/>
      <c r="BM130" s="203"/>
      <c r="BN130" s="203"/>
      <c r="BO130" s="203"/>
      <c r="BP130" s="203"/>
      <c r="BQ130" s="203"/>
      <c r="BR130" s="203"/>
      <c r="BS130" s="203"/>
      <c r="BT130" s="203"/>
      <c r="BU130" s="203"/>
      <c r="BV130" s="203"/>
      <c r="BW130" s="203"/>
      <c r="BX130" s="203"/>
      <c r="BY130" s="203"/>
      <c r="BZ130" s="203"/>
      <c r="CA130" s="203" t="s">
        <v>28</v>
      </c>
      <c r="CB130" s="203"/>
      <c r="CC130" s="203"/>
      <c r="CD130" s="203"/>
      <c r="CE130" s="203"/>
      <c r="CF130" s="203"/>
      <c r="CG130" s="203"/>
      <c r="CH130" s="203"/>
      <c r="CI130" s="203"/>
      <c r="CJ130" s="203"/>
      <c r="CK130" s="203"/>
      <c r="CL130" s="203"/>
      <c r="CM130" s="203"/>
      <c r="CN130" s="203"/>
      <c r="CO130" s="203"/>
      <c r="CP130" s="203"/>
      <c r="CQ130" s="203"/>
      <c r="CR130" s="203"/>
      <c r="CS130" s="203"/>
      <c r="CT130" s="203"/>
      <c r="CU130" s="203"/>
      <c r="CV130" s="203"/>
      <c r="CW130" s="203"/>
      <c r="CX130" s="203"/>
      <c r="CY130" s="203"/>
      <c r="CZ130" s="203"/>
      <c r="DA130" s="203"/>
      <c r="DB130" s="203"/>
      <c r="DC130" s="203"/>
      <c r="DD130" s="203"/>
      <c r="DE130" s="203"/>
      <c r="DF130" s="203"/>
      <c r="DG130" s="203"/>
      <c r="DH130" s="203"/>
      <c r="DI130" s="203"/>
      <c r="DJ130" s="203"/>
      <c r="DK130" s="203"/>
      <c r="DL130" s="203"/>
      <c r="DM130" s="203"/>
      <c r="DN130" s="203"/>
      <c r="DO130" s="203"/>
      <c r="DP130" s="203"/>
      <c r="DQ130" s="203"/>
      <c r="DR130" s="203"/>
      <c r="DS130" s="203"/>
      <c r="DT130" s="203"/>
      <c r="DU130" s="203"/>
      <c r="DV130" s="203"/>
      <c r="DW130" s="203"/>
      <c r="DX130" s="203"/>
      <c r="DY130" s="203"/>
      <c r="DZ130" s="203"/>
      <c r="EA130" s="203"/>
      <c r="EB130" s="203"/>
      <c r="EC130" s="203"/>
      <c r="ED130" s="203"/>
      <c r="EE130" s="203"/>
      <c r="EF130" s="203"/>
      <c r="EG130" s="203"/>
      <c r="EH130" s="203"/>
      <c r="EI130" s="203"/>
      <c r="EJ130" s="203"/>
      <c r="EK130" s="203"/>
      <c r="EL130" s="203"/>
      <c r="EM130" s="203"/>
      <c r="EN130" s="203"/>
      <c r="EO130" s="203"/>
      <c r="EP130" s="203"/>
      <c r="EQ130" s="203"/>
      <c r="ER130" s="203"/>
      <c r="ES130" s="203"/>
      <c r="ET130" s="203"/>
      <c r="EU130" s="203"/>
      <c r="EV130" s="203"/>
      <c r="EW130" s="203"/>
      <c r="EX130" s="203"/>
      <c r="EY130" s="203"/>
      <c r="EZ130" s="203"/>
      <c r="FA130" s="203"/>
      <c r="FB130" s="203"/>
      <c r="FC130" s="203"/>
      <c r="FD130" s="203"/>
      <c r="FE130" s="203"/>
      <c r="FF130" s="203"/>
      <c r="FG130" s="203"/>
      <c r="FH130" s="203"/>
      <c r="FI130" s="203"/>
      <c r="FJ130" s="203"/>
      <c r="FK130" s="203"/>
      <c r="FL130" s="203"/>
      <c r="FM130" s="203"/>
      <c r="FN130" s="203"/>
      <c r="FO130" s="203"/>
      <c r="FP130" s="203"/>
      <c r="FQ130" s="203"/>
      <c r="FR130" s="203"/>
      <c r="FS130" s="203"/>
      <c r="FT130" s="203"/>
      <c r="FU130" s="203"/>
      <c r="FV130" s="203"/>
      <c r="FW130" s="203"/>
      <c r="FX130" s="203"/>
      <c r="FY130" s="203"/>
      <c r="FZ130" s="203"/>
      <c r="GA130" s="203"/>
      <c r="GB130" s="203"/>
      <c r="GC130" s="203"/>
      <c r="GD130" s="203"/>
      <c r="GE130" s="203"/>
      <c r="GF130" s="4"/>
      <c r="GG130" s="4"/>
      <c r="GH130" s="4"/>
    </row>
    <row r="131" spans="2:190" ht="12" customHeight="1">
      <c r="B131" s="4"/>
      <c r="C131" s="204" t="s">
        <v>29</v>
      </c>
      <c r="D131" s="205"/>
      <c r="E131" s="206"/>
      <c r="F131" s="26"/>
      <c r="G131" s="210" t="s">
        <v>30</v>
      </c>
      <c r="H131" s="210"/>
      <c r="I131" s="210"/>
      <c r="J131" s="210"/>
      <c r="K131" s="210"/>
      <c r="L131" s="210"/>
      <c r="M131" s="210"/>
      <c r="N131" s="210"/>
      <c r="O131" s="210"/>
      <c r="P131" s="210"/>
      <c r="Q131" s="210"/>
      <c r="R131" s="210"/>
      <c r="S131" s="210"/>
      <c r="T131" s="210"/>
      <c r="U131" s="210"/>
      <c r="V131" s="210"/>
      <c r="W131" s="210"/>
      <c r="X131" s="126"/>
      <c r="Y131" s="4"/>
      <c r="Z131" s="4"/>
      <c r="AA131" s="212" t="s">
        <v>269</v>
      </c>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4"/>
      <c r="AY131" s="212" t="s">
        <v>280</v>
      </c>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4"/>
      <c r="CA131" s="212" t="s">
        <v>281</v>
      </c>
      <c r="CB131" s="213"/>
      <c r="CC131" s="213"/>
      <c r="CD131" s="213"/>
      <c r="CE131" s="213"/>
      <c r="CF131" s="213"/>
      <c r="CG131" s="213"/>
      <c r="CH131" s="213"/>
      <c r="CI131" s="213"/>
      <c r="CJ131" s="213"/>
      <c r="CK131" s="213"/>
      <c r="CL131" s="213"/>
      <c r="CM131" s="213"/>
      <c r="CN131" s="213"/>
      <c r="CO131" s="213"/>
      <c r="CP131" s="213"/>
      <c r="CQ131" s="213"/>
      <c r="CR131" s="213"/>
      <c r="CS131" s="213"/>
      <c r="CT131" s="213"/>
      <c r="CU131" s="213"/>
      <c r="CV131" s="213"/>
      <c r="CW131" s="213"/>
      <c r="CX131" s="213"/>
      <c r="CY131" s="213"/>
      <c r="CZ131" s="213"/>
      <c r="DA131" s="213"/>
      <c r="DB131" s="213"/>
      <c r="DC131" s="213"/>
      <c r="DD131" s="213"/>
      <c r="DE131" s="213"/>
      <c r="DF131" s="213"/>
      <c r="DG131" s="213"/>
      <c r="DH131" s="213"/>
      <c r="DI131" s="213"/>
      <c r="DJ131" s="213"/>
      <c r="DK131" s="213"/>
      <c r="DL131" s="213"/>
      <c r="DM131" s="213"/>
      <c r="DN131" s="213"/>
      <c r="DO131" s="213"/>
      <c r="DP131" s="213"/>
      <c r="DQ131" s="213"/>
      <c r="DR131" s="213"/>
      <c r="DS131" s="213"/>
      <c r="DT131" s="213"/>
      <c r="DU131" s="213"/>
      <c r="DV131" s="213"/>
      <c r="DW131" s="213"/>
      <c r="DX131" s="213"/>
      <c r="DY131" s="213"/>
      <c r="DZ131" s="213"/>
      <c r="EA131" s="213"/>
      <c r="EB131" s="213"/>
      <c r="EC131" s="213"/>
      <c r="ED131" s="213"/>
      <c r="EE131" s="213"/>
      <c r="EF131" s="213"/>
      <c r="EG131" s="213"/>
      <c r="EH131" s="213"/>
      <c r="EI131" s="213"/>
      <c r="EJ131" s="213"/>
      <c r="EK131" s="213"/>
      <c r="EL131" s="213"/>
      <c r="EM131" s="213"/>
      <c r="EN131" s="213"/>
      <c r="EO131" s="213"/>
      <c r="EP131" s="213"/>
      <c r="EQ131" s="213"/>
      <c r="ER131" s="213"/>
      <c r="ES131" s="213"/>
      <c r="ET131" s="213"/>
      <c r="EU131" s="213"/>
      <c r="EV131" s="213"/>
      <c r="EW131" s="213"/>
      <c r="EX131" s="213"/>
      <c r="EY131" s="213"/>
      <c r="EZ131" s="213"/>
      <c r="FA131" s="213"/>
      <c r="FB131" s="213"/>
      <c r="FC131" s="213"/>
      <c r="FD131" s="213"/>
      <c r="FE131" s="213"/>
      <c r="FF131" s="213"/>
      <c r="FG131" s="213"/>
      <c r="FH131" s="213"/>
      <c r="FI131" s="213"/>
      <c r="FJ131" s="213"/>
      <c r="FK131" s="213"/>
      <c r="FL131" s="213"/>
      <c r="FM131" s="213"/>
      <c r="FN131" s="213"/>
      <c r="FO131" s="213"/>
      <c r="FP131" s="213"/>
      <c r="FQ131" s="213"/>
      <c r="FR131" s="213"/>
      <c r="FS131" s="213"/>
      <c r="FT131" s="213"/>
      <c r="FU131" s="213"/>
      <c r="FV131" s="213"/>
      <c r="FW131" s="213"/>
      <c r="FX131" s="213"/>
      <c r="FY131" s="213"/>
      <c r="FZ131" s="213"/>
      <c r="GA131" s="213"/>
      <c r="GB131" s="213"/>
      <c r="GC131" s="213"/>
      <c r="GD131" s="213"/>
      <c r="GE131" s="214"/>
      <c r="GF131" s="4"/>
      <c r="GG131" s="4"/>
      <c r="GH131" s="4"/>
    </row>
    <row r="132" spans="2:190" ht="12" customHeight="1">
      <c r="B132" s="4"/>
      <c r="C132" s="207"/>
      <c r="D132" s="208"/>
      <c r="E132" s="209"/>
      <c r="F132" s="31"/>
      <c r="G132" s="210"/>
      <c r="H132" s="210"/>
      <c r="I132" s="210"/>
      <c r="J132" s="210"/>
      <c r="K132" s="210"/>
      <c r="L132" s="210"/>
      <c r="M132" s="210"/>
      <c r="N132" s="210"/>
      <c r="O132" s="210"/>
      <c r="P132" s="210"/>
      <c r="Q132" s="210"/>
      <c r="R132" s="210"/>
      <c r="S132" s="210"/>
      <c r="T132" s="210"/>
      <c r="U132" s="210"/>
      <c r="V132" s="210"/>
      <c r="W132" s="210"/>
      <c r="X132" s="126"/>
      <c r="Y132" s="4"/>
      <c r="Z132" s="4"/>
      <c r="AA132" s="215"/>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215"/>
      <c r="AZ132" s="216"/>
      <c r="BA132" s="216"/>
      <c r="BB132" s="216"/>
      <c r="BC132" s="216"/>
      <c r="BD132" s="216"/>
      <c r="BE132" s="216"/>
      <c r="BF132" s="216"/>
      <c r="BG132" s="216"/>
      <c r="BH132" s="216"/>
      <c r="BI132" s="216"/>
      <c r="BJ132" s="216"/>
      <c r="BK132" s="216"/>
      <c r="BL132" s="216"/>
      <c r="BM132" s="216"/>
      <c r="BN132" s="216"/>
      <c r="BO132" s="216"/>
      <c r="BP132" s="216"/>
      <c r="BQ132" s="216"/>
      <c r="BR132" s="216"/>
      <c r="BS132" s="216"/>
      <c r="BT132" s="216"/>
      <c r="BU132" s="216"/>
      <c r="BV132" s="216"/>
      <c r="BW132" s="216"/>
      <c r="BX132" s="216"/>
      <c r="BY132" s="216"/>
      <c r="BZ132" s="217"/>
      <c r="CA132" s="215"/>
      <c r="CB132" s="216"/>
      <c r="CC132" s="216"/>
      <c r="CD132" s="216"/>
      <c r="CE132" s="216"/>
      <c r="CF132" s="216"/>
      <c r="CG132" s="216"/>
      <c r="CH132" s="216"/>
      <c r="CI132" s="216"/>
      <c r="CJ132" s="216"/>
      <c r="CK132" s="216"/>
      <c r="CL132" s="216"/>
      <c r="CM132" s="216"/>
      <c r="CN132" s="216"/>
      <c r="CO132" s="216"/>
      <c r="CP132" s="216"/>
      <c r="CQ132" s="216"/>
      <c r="CR132" s="216"/>
      <c r="CS132" s="216"/>
      <c r="CT132" s="216"/>
      <c r="CU132" s="216"/>
      <c r="CV132" s="216"/>
      <c r="CW132" s="216"/>
      <c r="CX132" s="216"/>
      <c r="CY132" s="216"/>
      <c r="CZ132" s="216"/>
      <c r="DA132" s="216"/>
      <c r="DB132" s="216"/>
      <c r="DC132" s="216"/>
      <c r="DD132" s="216"/>
      <c r="DE132" s="216"/>
      <c r="DF132" s="216"/>
      <c r="DG132" s="216"/>
      <c r="DH132" s="216"/>
      <c r="DI132" s="216"/>
      <c r="DJ132" s="216"/>
      <c r="DK132" s="216"/>
      <c r="DL132" s="216"/>
      <c r="DM132" s="216"/>
      <c r="DN132" s="216"/>
      <c r="DO132" s="216"/>
      <c r="DP132" s="216"/>
      <c r="DQ132" s="216"/>
      <c r="DR132" s="216"/>
      <c r="DS132" s="216"/>
      <c r="DT132" s="216"/>
      <c r="DU132" s="216"/>
      <c r="DV132" s="216"/>
      <c r="DW132" s="216"/>
      <c r="DX132" s="216"/>
      <c r="DY132" s="216"/>
      <c r="DZ132" s="216"/>
      <c r="EA132" s="216"/>
      <c r="EB132" s="216"/>
      <c r="EC132" s="216"/>
      <c r="ED132" s="216"/>
      <c r="EE132" s="216"/>
      <c r="EF132" s="216"/>
      <c r="EG132" s="216"/>
      <c r="EH132" s="216"/>
      <c r="EI132" s="216"/>
      <c r="EJ132" s="216"/>
      <c r="EK132" s="216"/>
      <c r="EL132" s="216"/>
      <c r="EM132" s="216"/>
      <c r="EN132" s="216"/>
      <c r="EO132" s="216"/>
      <c r="EP132" s="216"/>
      <c r="EQ132" s="216"/>
      <c r="ER132" s="216"/>
      <c r="ES132" s="216"/>
      <c r="ET132" s="216"/>
      <c r="EU132" s="216"/>
      <c r="EV132" s="216"/>
      <c r="EW132" s="216"/>
      <c r="EX132" s="216"/>
      <c r="EY132" s="216"/>
      <c r="EZ132" s="216"/>
      <c r="FA132" s="216"/>
      <c r="FB132" s="216"/>
      <c r="FC132" s="216"/>
      <c r="FD132" s="216"/>
      <c r="FE132" s="216"/>
      <c r="FF132" s="216"/>
      <c r="FG132" s="216"/>
      <c r="FH132" s="216"/>
      <c r="FI132" s="216"/>
      <c r="FJ132" s="216"/>
      <c r="FK132" s="216"/>
      <c r="FL132" s="216"/>
      <c r="FM132" s="216"/>
      <c r="FN132" s="216"/>
      <c r="FO132" s="216"/>
      <c r="FP132" s="216"/>
      <c r="FQ132" s="216"/>
      <c r="FR132" s="216"/>
      <c r="FS132" s="216"/>
      <c r="FT132" s="216"/>
      <c r="FU132" s="216"/>
      <c r="FV132" s="216"/>
      <c r="FW132" s="216"/>
      <c r="FX132" s="216"/>
      <c r="FY132" s="216"/>
      <c r="FZ132" s="216"/>
      <c r="GA132" s="216"/>
      <c r="GB132" s="216"/>
      <c r="GC132" s="216"/>
      <c r="GD132" s="216"/>
      <c r="GE132" s="217"/>
      <c r="GF132" s="4"/>
      <c r="GG132" s="4"/>
      <c r="GH132" s="4"/>
    </row>
    <row r="133" spans="2:190" ht="14.25">
      <c r="B133" s="4"/>
      <c r="C133" s="32"/>
      <c r="D133" s="32"/>
      <c r="E133" s="32"/>
      <c r="F133" s="33"/>
      <c r="G133" s="33"/>
      <c r="H133" s="33"/>
      <c r="I133" s="33"/>
      <c r="J133" s="33"/>
      <c r="K133" s="33"/>
      <c r="L133" s="33"/>
      <c r="M133" s="33"/>
      <c r="N133" s="33"/>
      <c r="O133" s="33"/>
      <c r="P133" s="33"/>
      <c r="Q133" s="33"/>
      <c r="R133" s="33"/>
      <c r="S133" s="33"/>
      <c r="T133" s="33"/>
      <c r="U133" s="33"/>
      <c r="V133" s="33"/>
      <c r="W133" s="33"/>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row>
    <row r="134" spans="2:190">
      <c r="B134" s="126"/>
      <c r="C134" s="120"/>
      <c r="D134" s="120"/>
      <c r="E134" s="126"/>
      <c r="F134" s="34"/>
      <c r="G134" s="230" t="s">
        <v>31</v>
      </c>
      <c r="H134" s="230"/>
      <c r="I134" s="230"/>
      <c r="J134" s="230"/>
      <c r="K134" s="230"/>
      <c r="L134" s="230"/>
      <c r="M134" s="230"/>
      <c r="N134" s="230"/>
      <c r="O134" s="230"/>
      <c r="P134" s="230"/>
      <c r="Q134" s="230"/>
      <c r="R134" s="230"/>
      <c r="S134" s="230"/>
      <c r="T134" s="230"/>
      <c r="U134" s="230"/>
      <c r="V134" s="230"/>
      <c r="W134" s="230"/>
      <c r="X134" s="126"/>
      <c r="Y134" s="4"/>
      <c r="Z134" s="4"/>
      <c r="AA134" s="231" t="s">
        <v>32</v>
      </c>
      <c r="AB134" s="231"/>
      <c r="AC134" s="231"/>
      <c r="AD134" s="231"/>
      <c r="AE134" s="231"/>
      <c r="AF134" s="231"/>
      <c r="AG134" s="231"/>
      <c r="AH134" s="4"/>
      <c r="AI134" s="4"/>
      <c r="AJ134" s="233" t="s">
        <v>282</v>
      </c>
      <c r="AK134" s="234"/>
      <c r="AL134" s="234"/>
      <c r="AM134" s="234"/>
      <c r="AN134" s="234"/>
      <c r="AO134" s="234"/>
      <c r="AP134" s="234"/>
      <c r="AQ134" s="234"/>
      <c r="AR134" s="234"/>
      <c r="AS134" s="234"/>
      <c r="AT134" s="234"/>
      <c r="AU134" s="234"/>
      <c r="AV134" s="234"/>
      <c r="AW134" s="234"/>
      <c r="AX134" s="234"/>
      <c r="AY134" s="234"/>
      <c r="AZ134" s="234"/>
      <c r="BA134" s="234"/>
      <c r="BB134" s="234"/>
      <c r="BC134" s="234"/>
      <c r="BD134" s="234"/>
      <c r="BE134" s="234"/>
      <c r="BF134" s="234"/>
      <c r="BG134" s="234"/>
      <c r="BH134" s="234"/>
      <c r="BI134" s="234"/>
      <c r="BJ134" s="234"/>
      <c r="BK134" s="234"/>
      <c r="BL134" s="234"/>
      <c r="BM134" s="234"/>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34"/>
      <c r="DQ134" s="234"/>
      <c r="DR134" s="234"/>
      <c r="DS134" s="234"/>
      <c r="DT134" s="234"/>
      <c r="DU134" s="234"/>
      <c r="DV134" s="235"/>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row>
    <row r="135" spans="2:190">
      <c r="B135" s="126"/>
      <c r="C135" s="120"/>
      <c r="D135" s="120"/>
      <c r="E135" s="126"/>
      <c r="F135" s="126"/>
      <c r="G135" s="126"/>
      <c r="H135" s="126"/>
      <c r="I135" s="126"/>
      <c r="J135" s="126"/>
      <c r="K135" s="126"/>
      <c r="L135" s="126"/>
      <c r="M135" s="126"/>
      <c r="N135" s="126"/>
      <c r="O135" s="126"/>
      <c r="P135" s="126"/>
      <c r="Q135" s="126"/>
      <c r="R135" s="126"/>
      <c r="S135" s="126"/>
      <c r="T135" s="126"/>
      <c r="U135" s="126"/>
      <c r="V135" s="126"/>
      <c r="W135" s="126"/>
      <c r="X135" s="126"/>
      <c r="Y135" s="4"/>
      <c r="Z135" s="4"/>
      <c r="AA135" s="232"/>
      <c r="AB135" s="232"/>
      <c r="AC135" s="232"/>
      <c r="AD135" s="232"/>
      <c r="AE135" s="232"/>
      <c r="AF135" s="232"/>
      <c r="AG135" s="232"/>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row>
    <row r="136" spans="2:190">
      <c r="B136" s="126"/>
      <c r="C136" s="204" t="s">
        <v>33</v>
      </c>
      <c r="D136" s="205"/>
      <c r="E136" s="206"/>
      <c r="F136" s="26"/>
      <c r="G136" s="210" t="s">
        <v>34</v>
      </c>
      <c r="H136" s="210"/>
      <c r="I136" s="210"/>
      <c r="J136" s="210"/>
      <c r="K136" s="210"/>
      <c r="L136" s="210"/>
      <c r="M136" s="210"/>
      <c r="N136" s="210"/>
      <c r="O136" s="210"/>
      <c r="P136" s="210"/>
      <c r="Q136" s="210"/>
      <c r="R136" s="210"/>
      <c r="S136" s="210"/>
      <c r="T136" s="210"/>
      <c r="U136" s="210"/>
      <c r="V136" s="210"/>
      <c r="W136" s="210"/>
      <c r="X136" s="126"/>
      <c r="Y136" s="236" t="s">
        <v>35</v>
      </c>
      <c r="Z136" s="329"/>
      <c r="AA136" s="212" t="s">
        <v>249</v>
      </c>
      <c r="AB136" s="213"/>
      <c r="AC136" s="213"/>
      <c r="AD136" s="213"/>
      <c r="AE136" s="213"/>
      <c r="AF136" s="213"/>
      <c r="AG136" s="214"/>
      <c r="AH136" s="330" t="s">
        <v>36</v>
      </c>
      <c r="AI136" s="329"/>
      <c r="AJ136" s="218" t="s">
        <v>296</v>
      </c>
      <c r="AK136" s="219"/>
      <c r="AL136" s="219"/>
      <c r="AM136" s="219"/>
      <c r="AN136" s="219"/>
      <c r="AO136" s="219"/>
      <c r="AP136" s="219"/>
      <c r="AQ136" s="219"/>
      <c r="AR136" s="219"/>
      <c r="AS136" s="219"/>
      <c r="AT136" s="219"/>
      <c r="AU136" s="219"/>
      <c r="AV136" s="219"/>
      <c r="AW136" s="219"/>
      <c r="AX136" s="219"/>
      <c r="AY136" s="219"/>
      <c r="AZ136" s="219"/>
      <c r="BA136" s="219"/>
      <c r="BB136" s="219"/>
      <c r="BC136" s="219"/>
      <c r="BD136" s="219"/>
      <c r="BE136" s="219"/>
      <c r="BF136" s="219"/>
      <c r="BG136" s="219"/>
      <c r="BH136" s="219"/>
      <c r="BI136" s="219"/>
      <c r="BJ136" s="219"/>
      <c r="BK136" s="219"/>
      <c r="BL136" s="219"/>
      <c r="BM136" s="219"/>
      <c r="BN136" s="219"/>
      <c r="BO136" s="219"/>
      <c r="BP136" s="219"/>
      <c r="BQ136" s="219"/>
      <c r="BR136" s="219"/>
      <c r="BS136" s="219"/>
      <c r="BT136" s="219"/>
      <c r="BU136" s="219"/>
      <c r="BV136" s="219"/>
      <c r="BW136" s="219"/>
      <c r="BX136" s="219"/>
      <c r="BY136" s="219"/>
      <c r="BZ136" s="219"/>
      <c r="CA136" s="219"/>
      <c r="CB136" s="219"/>
      <c r="CC136" s="219"/>
      <c r="CD136" s="219"/>
      <c r="CE136" s="219"/>
      <c r="CF136" s="219"/>
      <c r="CG136" s="219"/>
      <c r="CH136" s="219"/>
      <c r="CI136" s="219"/>
      <c r="CJ136" s="219"/>
      <c r="CK136" s="219"/>
      <c r="CL136" s="219"/>
      <c r="CM136" s="219"/>
      <c r="CN136" s="219"/>
      <c r="CO136" s="219"/>
      <c r="CP136" s="219"/>
      <c r="CQ136" s="219"/>
      <c r="CR136" s="219"/>
      <c r="CS136" s="219"/>
      <c r="CT136" s="219"/>
      <c r="CU136" s="219"/>
      <c r="CV136" s="219"/>
      <c r="CW136" s="219"/>
      <c r="CX136" s="219"/>
      <c r="CY136" s="219"/>
      <c r="CZ136" s="219"/>
      <c r="DA136" s="219"/>
      <c r="DB136" s="219"/>
      <c r="DC136" s="219"/>
      <c r="DD136" s="219"/>
      <c r="DE136" s="219"/>
      <c r="DF136" s="219"/>
      <c r="DG136" s="219"/>
      <c r="DH136" s="219"/>
      <c r="DI136" s="219"/>
      <c r="DJ136" s="219"/>
      <c r="DK136" s="219"/>
      <c r="DL136" s="219"/>
      <c r="DM136" s="219"/>
      <c r="DN136" s="219"/>
      <c r="DO136" s="219"/>
      <c r="DP136" s="219"/>
      <c r="DQ136" s="219"/>
      <c r="DR136" s="219"/>
      <c r="DS136" s="219"/>
      <c r="DT136" s="219"/>
      <c r="DU136" s="219"/>
      <c r="DV136" s="220"/>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row>
    <row r="137" spans="2:190">
      <c r="B137" s="126"/>
      <c r="C137" s="207"/>
      <c r="D137" s="208"/>
      <c r="E137" s="209"/>
      <c r="F137" s="31"/>
      <c r="G137" s="210"/>
      <c r="H137" s="210"/>
      <c r="I137" s="210"/>
      <c r="J137" s="210"/>
      <c r="K137" s="210"/>
      <c r="L137" s="210"/>
      <c r="M137" s="210"/>
      <c r="N137" s="210"/>
      <c r="O137" s="210"/>
      <c r="P137" s="210"/>
      <c r="Q137" s="210"/>
      <c r="R137" s="210"/>
      <c r="S137" s="210"/>
      <c r="T137" s="210"/>
      <c r="U137" s="210"/>
      <c r="V137" s="210"/>
      <c r="W137" s="210"/>
      <c r="X137" s="126"/>
      <c r="Y137" s="236"/>
      <c r="Z137" s="329"/>
      <c r="AA137" s="215"/>
      <c r="AB137" s="216"/>
      <c r="AC137" s="216"/>
      <c r="AD137" s="216"/>
      <c r="AE137" s="216"/>
      <c r="AF137" s="216"/>
      <c r="AG137" s="217"/>
      <c r="AH137" s="330"/>
      <c r="AI137" s="329"/>
      <c r="AJ137" s="221"/>
      <c r="AK137" s="222"/>
      <c r="AL137" s="222"/>
      <c r="AM137" s="222"/>
      <c r="AN137" s="222"/>
      <c r="AO137" s="222"/>
      <c r="AP137" s="222"/>
      <c r="AQ137" s="222"/>
      <c r="AR137" s="222"/>
      <c r="AS137" s="222"/>
      <c r="AT137" s="222"/>
      <c r="AU137" s="222"/>
      <c r="AV137" s="222"/>
      <c r="AW137" s="222"/>
      <c r="AX137" s="222"/>
      <c r="AY137" s="222"/>
      <c r="AZ137" s="222"/>
      <c r="BA137" s="222"/>
      <c r="BB137" s="222"/>
      <c r="BC137" s="222"/>
      <c r="BD137" s="222"/>
      <c r="BE137" s="222"/>
      <c r="BF137" s="222"/>
      <c r="BG137" s="222"/>
      <c r="BH137" s="222"/>
      <c r="BI137" s="222"/>
      <c r="BJ137" s="222"/>
      <c r="BK137" s="222"/>
      <c r="BL137" s="222"/>
      <c r="BM137" s="222"/>
      <c r="BN137" s="222"/>
      <c r="BO137" s="222"/>
      <c r="BP137" s="222"/>
      <c r="BQ137" s="222"/>
      <c r="BR137" s="222"/>
      <c r="BS137" s="222"/>
      <c r="BT137" s="222"/>
      <c r="BU137" s="222"/>
      <c r="BV137" s="222"/>
      <c r="BW137" s="222"/>
      <c r="BX137" s="222"/>
      <c r="BY137" s="222"/>
      <c r="BZ137" s="222"/>
      <c r="CA137" s="222"/>
      <c r="CB137" s="222"/>
      <c r="CC137" s="222"/>
      <c r="CD137" s="222"/>
      <c r="CE137" s="222"/>
      <c r="CF137" s="222"/>
      <c r="CG137" s="222"/>
      <c r="CH137" s="222"/>
      <c r="CI137" s="222"/>
      <c r="CJ137" s="222"/>
      <c r="CK137" s="222"/>
      <c r="CL137" s="222"/>
      <c r="CM137" s="222"/>
      <c r="CN137" s="222"/>
      <c r="CO137" s="222"/>
      <c r="CP137" s="222"/>
      <c r="CQ137" s="222"/>
      <c r="CR137" s="222"/>
      <c r="CS137" s="222"/>
      <c r="CT137" s="222"/>
      <c r="CU137" s="222"/>
      <c r="CV137" s="222"/>
      <c r="CW137" s="222"/>
      <c r="CX137" s="222"/>
      <c r="CY137" s="222"/>
      <c r="CZ137" s="222"/>
      <c r="DA137" s="222"/>
      <c r="DB137" s="222"/>
      <c r="DC137" s="222"/>
      <c r="DD137" s="222"/>
      <c r="DE137" s="222"/>
      <c r="DF137" s="222"/>
      <c r="DG137" s="222"/>
      <c r="DH137" s="222"/>
      <c r="DI137" s="222"/>
      <c r="DJ137" s="222"/>
      <c r="DK137" s="222"/>
      <c r="DL137" s="222"/>
      <c r="DM137" s="222"/>
      <c r="DN137" s="222"/>
      <c r="DO137" s="222"/>
      <c r="DP137" s="222"/>
      <c r="DQ137" s="222"/>
      <c r="DR137" s="222"/>
      <c r="DS137" s="222"/>
      <c r="DT137" s="222"/>
      <c r="DU137" s="222"/>
      <c r="DV137" s="223"/>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row>
    <row r="138" spans="2:190" ht="14.25">
      <c r="B138" s="4"/>
      <c r="C138" s="32"/>
      <c r="D138" s="32"/>
      <c r="E138" s="32"/>
      <c r="F138" s="33"/>
      <c r="G138" s="33"/>
      <c r="H138" s="33"/>
      <c r="I138" s="33"/>
      <c r="J138" s="33"/>
      <c r="K138" s="33"/>
      <c r="L138" s="33"/>
      <c r="M138" s="33"/>
      <c r="N138" s="33"/>
      <c r="O138" s="33"/>
      <c r="P138" s="33"/>
      <c r="Q138" s="33"/>
      <c r="R138" s="33"/>
      <c r="S138" s="33"/>
      <c r="T138" s="33"/>
      <c r="U138" s="33"/>
      <c r="V138" s="33"/>
      <c r="W138" s="33"/>
      <c r="X138" s="4"/>
      <c r="Y138" s="4"/>
      <c r="Z138" s="4"/>
      <c r="AA138" s="4"/>
      <c r="AB138" s="4"/>
      <c r="AC138" s="4"/>
      <c r="AD138" s="4"/>
      <c r="AE138" s="4"/>
      <c r="AF138" s="4"/>
      <c r="AG138" s="4"/>
      <c r="AH138" s="4"/>
      <c r="AI138" s="4"/>
      <c r="AJ138" s="24"/>
      <c r="AK138" s="4"/>
      <c r="AL138" s="2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row>
    <row r="139" spans="2:190">
      <c r="B139" s="4"/>
      <c r="C139" s="204" t="s">
        <v>37</v>
      </c>
      <c r="D139" s="205"/>
      <c r="E139" s="206"/>
      <c r="F139" s="26"/>
      <c r="G139" s="210" t="s">
        <v>38</v>
      </c>
      <c r="H139" s="210"/>
      <c r="I139" s="210"/>
      <c r="J139" s="210"/>
      <c r="K139" s="210"/>
      <c r="L139" s="210"/>
      <c r="M139" s="210"/>
      <c r="N139" s="210"/>
      <c r="O139" s="210"/>
      <c r="P139" s="210"/>
      <c r="Q139" s="210"/>
      <c r="R139" s="210"/>
      <c r="S139" s="210"/>
      <c r="T139" s="210"/>
      <c r="U139" s="210"/>
      <c r="V139" s="210"/>
      <c r="W139" s="210"/>
      <c r="X139" s="4"/>
      <c r="Y139" s="4"/>
      <c r="Z139" s="4"/>
      <c r="AA139" s="218" t="s">
        <v>284</v>
      </c>
      <c r="AB139" s="219"/>
      <c r="AC139" s="219"/>
      <c r="AD139" s="219"/>
      <c r="AE139" s="219"/>
      <c r="AF139" s="219"/>
      <c r="AG139" s="219"/>
      <c r="AH139" s="219"/>
      <c r="AI139" s="219"/>
      <c r="AJ139" s="219"/>
      <c r="AK139" s="219"/>
      <c r="AL139" s="219"/>
      <c r="AM139" s="219"/>
      <c r="AN139" s="219"/>
      <c r="AO139" s="219"/>
      <c r="AP139" s="219"/>
      <c r="AQ139" s="219"/>
      <c r="AR139" s="219"/>
      <c r="AS139" s="219"/>
      <c r="AT139" s="219"/>
      <c r="AU139" s="219"/>
      <c r="AV139" s="219"/>
      <c r="AW139" s="219"/>
      <c r="AX139" s="219"/>
      <c r="AY139" s="219"/>
      <c r="AZ139" s="219"/>
      <c r="BA139" s="219"/>
      <c r="BB139" s="219"/>
      <c r="BC139" s="219"/>
      <c r="BD139" s="219"/>
      <c r="BE139" s="219"/>
      <c r="BF139" s="219"/>
      <c r="BG139" s="219"/>
      <c r="BH139" s="219"/>
      <c r="BI139" s="219"/>
      <c r="BJ139" s="219"/>
      <c r="BK139" s="219"/>
      <c r="BL139" s="219"/>
      <c r="BM139" s="219"/>
      <c r="BN139" s="219"/>
      <c r="BO139" s="219"/>
      <c r="BP139" s="219"/>
      <c r="BQ139" s="219"/>
      <c r="BR139" s="220"/>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row>
    <row r="140" spans="2:190">
      <c r="B140" s="4"/>
      <c r="C140" s="207"/>
      <c r="D140" s="208"/>
      <c r="E140" s="209"/>
      <c r="F140" s="31"/>
      <c r="G140" s="210"/>
      <c r="H140" s="210"/>
      <c r="I140" s="210"/>
      <c r="J140" s="210"/>
      <c r="K140" s="210"/>
      <c r="L140" s="210"/>
      <c r="M140" s="210"/>
      <c r="N140" s="210"/>
      <c r="O140" s="210"/>
      <c r="P140" s="210"/>
      <c r="Q140" s="210"/>
      <c r="R140" s="210"/>
      <c r="S140" s="210"/>
      <c r="T140" s="210"/>
      <c r="U140" s="210"/>
      <c r="V140" s="210"/>
      <c r="W140" s="210"/>
      <c r="X140" s="4"/>
      <c r="Y140" s="4"/>
      <c r="Z140" s="4"/>
      <c r="AA140" s="221"/>
      <c r="AB140" s="222"/>
      <c r="AC140" s="222"/>
      <c r="AD140" s="222"/>
      <c r="AE140" s="222"/>
      <c r="AF140" s="222"/>
      <c r="AG140" s="222"/>
      <c r="AH140" s="222"/>
      <c r="AI140" s="222"/>
      <c r="AJ140" s="222"/>
      <c r="AK140" s="222"/>
      <c r="AL140" s="222"/>
      <c r="AM140" s="222"/>
      <c r="AN140" s="222"/>
      <c r="AO140" s="222"/>
      <c r="AP140" s="222"/>
      <c r="AQ140" s="222"/>
      <c r="AR140" s="222"/>
      <c r="AS140" s="222"/>
      <c r="AT140" s="222"/>
      <c r="AU140" s="222"/>
      <c r="AV140" s="222"/>
      <c r="AW140" s="222"/>
      <c r="AX140" s="222"/>
      <c r="AY140" s="222"/>
      <c r="AZ140" s="222"/>
      <c r="BA140" s="222"/>
      <c r="BB140" s="222"/>
      <c r="BC140" s="222"/>
      <c r="BD140" s="222"/>
      <c r="BE140" s="222"/>
      <c r="BF140" s="222"/>
      <c r="BG140" s="222"/>
      <c r="BH140" s="222"/>
      <c r="BI140" s="222"/>
      <c r="BJ140" s="222"/>
      <c r="BK140" s="222"/>
      <c r="BL140" s="222"/>
      <c r="BM140" s="222"/>
      <c r="BN140" s="222"/>
      <c r="BO140" s="222"/>
      <c r="BP140" s="222"/>
      <c r="BQ140" s="222"/>
      <c r="BR140" s="223"/>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row>
    <row r="141" spans="2:190" ht="14.25">
      <c r="B141" s="4"/>
      <c r="C141" s="32"/>
      <c r="D141" s="32"/>
      <c r="E141" s="32"/>
      <c r="F141" s="33"/>
      <c r="G141" s="33"/>
      <c r="H141" s="33"/>
      <c r="I141" s="33"/>
      <c r="J141" s="33"/>
      <c r="K141" s="33"/>
      <c r="L141" s="33"/>
      <c r="M141" s="33"/>
      <c r="N141" s="33"/>
      <c r="O141" s="33"/>
      <c r="P141" s="33"/>
      <c r="Q141" s="33"/>
      <c r="R141" s="33"/>
      <c r="S141" s="33"/>
      <c r="T141" s="33"/>
      <c r="U141" s="33"/>
      <c r="V141" s="33"/>
      <c r="W141" s="33"/>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row>
    <row r="142" spans="2:190" ht="14.25">
      <c r="B142" s="126"/>
      <c r="C142" s="125"/>
      <c r="D142" s="125"/>
      <c r="E142" s="30"/>
      <c r="F142" s="26"/>
      <c r="G142" s="237" t="s">
        <v>31</v>
      </c>
      <c r="H142" s="237"/>
      <c r="I142" s="237"/>
      <c r="J142" s="237"/>
      <c r="K142" s="237"/>
      <c r="L142" s="237"/>
      <c r="M142" s="237"/>
      <c r="N142" s="237"/>
      <c r="O142" s="237"/>
      <c r="P142" s="237"/>
      <c r="Q142" s="237"/>
      <c r="R142" s="237"/>
      <c r="S142" s="237"/>
      <c r="T142" s="237"/>
      <c r="U142" s="237"/>
      <c r="V142" s="237"/>
      <c r="W142" s="237"/>
      <c r="X142" s="126"/>
      <c r="Y142" s="35"/>
      <c r="Z142" s="35"/>
      <c r="AA142" s="194" t="s">
        <v>39</v>
      </c>
      <c r="AB142" s="194"/>
      <c r="AC142" s="194"/>
      <c r="AD142" s="194"/>
      <c r="AE142" s="238" t="s">
        <v>40</v>
      </c>
      <c r="AF142" s="317"/>
      <c r="AG142" s="147" t="s">
        <v>285</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9"/>
      <c r="BH142" s="4"/>
      <c r="BI142" s="4"/>
      <c r="BJ142" s="194" t="s">
        <v>41</v>
      </c>
      <c r="BK142" s="194"/>
      <c r="BL142" s="194"/>
      <c r="BM142" s="194"/>
      <c r="BN142" s="238" t="s">
        <v>40</v>
      </c>
      <c r="BO142" s="317"/>
      <c r="BP142" s="147" t="s">
        <v>287</v>
      </c>
      <c r="BQ142" s="148"/>
      <c r="BR142" s="148"/>
      <c r="BS142" s="148"/>
      <c r="BT142" s="148"/>
      <c r="BU142" s="148"/>
      <c r="BV142" s="148"/>
      <c r="BW142" s="148"/>
      <c r="BX142" s="148"/>
      <c r="BY142" s="148"/>
      <c r="BZ142" s="148"/>
      <c r="CA142" s="148"/>
      <c r="CB142" s="148"/>
      <c r="CC142" s="148"/>
      <c r="CD142" s="148"/>
      <c r="CE142" s="148"/>
      <c r="CF142" s="148"/>
      <c r="CG142" s="148"/>
      <c r="CH142" s="148"/>
      <c r="CI142" s="148"/>
      <c r="CJ142" s="148"/>
      <c r="CK142" s="148"/>
      <c r="CL142" s="148"/>
      <c r="CM142" s="148"/>
      <c r="CN142" s="148"/>
      <c r="CO142" s="148"/>
      <c r="CP142" s="149"/>
      <c r="CQ142" s="35"/>
      <c r="CR142" s="35"/>
      <c r="CS142" s="35"/>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35"/>
      <c r="DY142" s="35"/>
      <c r="DZ142" s="35"/>
      <c r="EA142" s="35"/>
      <c r="EB142" s="35"/>
      <c r="EC142" s="35"/>
      <c r="ED142" s="35"/>
      <c r="EE142" s="35"/>
      <c r="EF142" s="35"/>
      <c r="EG142" s="35"/>
      <c r="EH142" s="35"/>
      <c r="EI142" s="35"/>
      <c r="EJ142" s="35"/>
      <c r="EK142" s="35"/>
      <c r="EL142" s="35"/>
      <c r="EM142" s="35"/>
      <c r="EN142" s="35"/>
      <c r="EO142" s="35"/>
      <c r="EP142" s="35"/>
      <c r="EQ142" s="35"/>
      <c r="ER142" s="35"/>
      <c r="ES142" s="35"/>
      <c r="ET142" s="35"/>
      <c r="EU142" s="35"/>
      <c r="EV142" s="35"/>
      <c r="EW142" s="35"/>
      <c r="EX142" s="35"/>
      <c r="EY142" s="35"/>
      <c r="EZ142" s="35"/>
      <c r="FA142" s="35"/>
      <c r="FB142" s="35"/>
      <c r="FC142" s="35"/>
      <c r="FD142" s="35"/>
      <c r="FE142" s="35"/>
      <c r="FF142" s="35"/>
      <c r="FG142" s="35"/>
      <c r="FH142" s="35"/>
      <c r="FI142" s="35"/>
      <c r="FJ142" s="35"/>
      <c r="FK142" s="35"/>
      <c r="FL142" s="35"/>
      <c r="FM142" s="35"/>
      <c r="FN142" s="35"/>
      <c r="FO142" s="35"/>
      <c r="FP142" s="35"/>
      <c r="FQ142" s="35"/>
      <c r="FR142" s="35"/>
      <c r="FS142" s="35"/>
      <c r="FT142" s="35"/>
      <c r="FU142" s="35"/>
      <c r="FV142" s="35"/>
      <c r="FW142" s="35"/>
      <c r="FX142" s="35"/>
      <c r="FY142" s="35"/>
      <c r="FZ142" s="35"/>
      <c r="GA142" s="35"/>
      <c r="GB142" s="35"/>
      <c r="GC142" s="35"/>
      <c r="GD142" s="35"/>
      <c r="GE142" s="35"/>
      <c r="GF142" s="35"/>
      <c r="GG142" s="35"/>
      <c r="GH142" s="35"/>
    </row>
    <row r="143" spans="2:190" ht="14.25">
      <c r="B143" s="4"/>
      <c r="C143" s="125"/>
      <c r="D143" s="125"/>
      <c r="E143" s="32"/>
      <c r="F143" s="33"/>
      <c r="G143" s="33"/>
      <c r="H143" s="33"/>
      <c r="I143" s="33"/>
      <c r="J143" s="33"/>
      <c r="K143" s="33"/>
      <c r="L143" s="33"/>
      <c r="M143" s="33"/>
      <c r="N143" s="33"/>
      <c r="O143" s="33"/>
      <c r="P143" s="33"/>
      <c r="Q143" s="33"/>
      <c r="R143" s="33"/>
      <c r="S143" s="33"/>
      <c r="T143" s="33"/>
      <c r="U143" s="33"/>
      <c r="V143" s="33"/>
      <c r="W143" s="33"/>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row>
    <row r="144" spans="2:190">
      <c r="B144" s="126"/>
      <c r="C144" s="204" t="s">
        <v>42</v>
      </c>
      <c r="D144" s="205"/>
      <c r="E144" s="206"/>
      <c r="F144" s="26"/>
      <c r="G144" s="210" t="s">
        <v>43</v>
      </c>
      <c r="H144" s="210"/>
      <c r="I144" s="210"/>
      <c r="J144" s="210"/>
      <c r="K144" s="210"/>
      <c r="L144" s="210"/>
      <c r="M144" s="210"/>
      <c r="N144" s="210"/>
      <c r="O144" s="210"/>
      <c r="P144" s="210"/>
      <c r="Q144" s="210"/>
      <c r="R144" s="210"/>
      <c r="S144" s="210"/>
      <c r="T144" s="210"/>
      <c r="U144" s="210"/>
      <c r="V144" s="210"/>
      <c r="W144" s="210"/>
      <c r="X144" s="126"/>
      <c r="Y144" s="4"/>
      <c r="Z144" s="4"/>
      <c r="AA144" s="194" t="s">
        <v>44</v>
      </c>
      <c r="AB144" s="194"/>
      <c r="AC144" s="194"/>
      <c r="AD144" s="194"/>
      <c r="AE144" s="238" t="s">
        <v>40</v>
      </c>
      <c r="AF144" s="317"/>
      <c r="AG144" s="239" t="s">
        <v>286</v>
      </c>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1"/>
      <c r="BH144" s="120"/>
      <c r="BI144" s="120"/>
      <c r="BJ144" s="194" t="s">
        <v>45</v>
      </c>
      <c r="BK144" s="194"/>
      <c r="BL144" s="194"/>
      <c r="BM144" s="194"/>
      <c r="BN144" s="238" t="s">
        <v>40</v>
      </c>
      <c r="BO144" s="317"/>
      <c r="BP144" s="239" t="s">
        <v>288</v>
      </c>
      <c r="BQ144" s="240"/>
      <c r="BR144" s="240"/>
      <c r="BS144" s="240"/>
      <c r="BT144" s="240"/>
      <c r="BU144" s="240"/>
      <c r="BV144" s="240"/>
      <c r="BW144" s="240"/>
      <c r="BX144" s="240"/>
      <c r="BY144" s="240"/>
      <c r="BZ144" s="240"/>
      <c r="CA144" s="240"/>
      <c r="CB144" s="240"/>
      <c r="CC144" s="240"/>
      <c r="CD144" s="240"/>
      <c r="CE144" s="240"/>
      <c r="CF144" s="240"/>
      <c r="CG144" s="240"/>
      <c r="CH144" s="240"/>
      <c r="CI144" s="240"/>
      <c r="CJ144" s="240"/>
      <c r="CK144" s="240"/>
      <c r="CL144" s="240"/>
      <c r="CM144" s="240"/>
      <c r="CN144" s="240"/>
      <c r="CO144" s="240"/>
      <c r="CP144" s="241"/>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row>
    <row r="145" spans="2:190">
      <c r="B145" s="126"/>
      <c r="C145" s="207"/>
      <c r="D145" s="208"/>
      <c r="E145" s="209"/>
      <c r="F145" s="31"/>
      <c r="G145" s="210"/>
      <c r="H145" s="210"/>
      <c r="I145" s="210"/>
      <c r="J145" s="210"/>
      <c r="K145" s="210"/>
      <c r="L145" s="210"/>
      <c r="M145" s="210"/>
      <c r="N145" s="210"/>
      <c r="O145" s="210"/>
      <c r="P145" s="210"/>
      <c r="Q145" s="210"/>
      <c r="R145" s="210"/>
      <c r="S145" s="210"/>
      <c r="T145" s="210"/>
      <c r="U145" s="210"/>
      <c r="V145" s="210"/>
      <c r="W145" s="210"/>
      <c r="X145" s="126"/>
      <c r="Y145" s="4"/>
      <c r="Z145" s="4"/>
      <c r="AA145" s="194"/>
      <c r="AB145" s="194"/>
      <c r="AC145" s="194"/>
      <c r="AD145" s="194"/>
      <c r="AE145" s="238"/>
      <c r="AF145" s="317"/>
      <c r="AG145" s="242"/>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4"/>
      <c r="BH145" s="120"/>
      <c r="BI145" s="120"/>
      <c r="BJ145" s="194"/>
      <c r="BK145" s="194"/>
      <c r="BL145" s="194"/>
      <c r="BM145" s="194"/>
      <c r="BN145" s="238"/>
      <c r="BO145" s="317"/>
      <c r="BP145" s="242"/>
      <c r="BQ145" s="243"/>
      <c r="BR145" s="243"/>
      <c r="BS145" s="243"/>
      <c r="BT145" s="243"/>
      <c r="BU145" s="243"/>
      <c r="BV145" s="243"/>
      <c r="BW145" s="243"/>
      <c r="BX145" s="243"/>
      <c r="BY145" s="243"/>
      <c r="BZ145" s="243"/>
      <c r="CA145" s="243"/>
      <c r="CB145" s="243"/>
      <c r="CC145" s="243"/>
      <c r="CD145" s="243"/>
      <c r="CE145" s="243"/>
      <c r="CF145" s="243"/>
      <c r="CG145" s="243"/>
      <c r="CH145" s="243"/>
      <c r="CI145" s="243"/>
      <c r="CJ145" s="243"/>
      <c r="CK145" s="243"/>
      <c r="CL145" s="243"/>
      <c r="CM145" s="243"/>
      <c r="CN145" s="243"/>
      <c r="CO145" s="243"/>
      <c r="CP145" s="24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row>
    <row r="146" spans="2:190" ht="14.25">
      <c r="B146" s="4"/>
      <c r="C146" s="32"/>
      <c r="D146" s="32"/>
      <c r="E146" s="32"/>
      <c r="F146" s="33"/>
      <c r="G146" s="33"/>
      <c r="H146" s="33"/>
      <c r="I146" s="33"/>
      <c r="J146" s="33"/>
      <c r="K146" s="33"/>
      <c r="L146" s="33"/>
      <c r="M146" s="33"/>
      <c r="N146" s="33"/>
      <c r="O146" s="33"/>
      <c r="P146" s="33"/>
      <c r="Q146" s="33"/>
      <c r="R146" s="33"/>
      <c r="S146" s="33"/>
      <c r="T146" s="33"/>
      <c r="U146" s="33"/>
      <c r="V146" s="33"/>
      <c r="W146" s="33"/>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row>
    <row r="147" spans="2:190">
      <c r="B147" s="126"/>
      <c r="C147" s="31"/>
      <c r="D147" s="31"/>
      <c r="E147" s="31"/>
      <c r="F147" s="126"/>
      <c r="G147" s="126"/>
      <c r="H147" s="126"/>
      <c r="I147" s="126"/>
      <c r="J147" s="126"/>
      <c r="K147" s="126"/>
      <c r="L147" s="126"/>
      <c r="M147" s="126"/>
      <c r="N147" s="126"/>
      <c r="O147" s="126"/>
      <c r="P147" s="126"/>
      <c r="Q147" s="126"/>
      <c r="R147" s="126"/>
      <c r="S147" s="126"/>
      <c r="T147" s="126"/>
      <c r="U147" s="126"/>
      <c r="V147" s="126"/>
      <c r="W147" s="126"/>
      <c r="X147" s="126"/>
      <c r="Y147" s="126"/>
      <c r="Z147" s="126"/>
      <c r="AA147" s="126"/>
      <c r="AB147" s="126"/>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26"/>
      <c r="AY147" s="126"/>
      <c r="AZ147" s="126"/>
      <c r="BA147" s="126"/>
      <c r="BB147" s="126"/>
      <c r="BC147" s="126"/>
      <c r="BD147" s="126"/>
      <c r="BE147" s="126"/>
      <c r="BF147" s="126"/>
      <c r="BG147" s="126"/>
      <c r="BH147" s="126"/>
      <c r="BI147" s="126"/>
      <c r="BJ147" s="126"/>
      <c r="BK147" s="126"/>
      <c r="BL147" s="126"/>
      <c r="BM147" s="126"/>
      <c r="BN147" s="126"/>
      <c r="BO147" s="126"/>
      <c r="BP147" s="126"/>
      <c r="BQ147" s="126"/>
      <c r="BR147" s="126"/>
      <c r="BS147" s="126"/>
      <c r="BT147" s="126"/>
      <c r="BU147" s="126"/>
      <c r="BV147" s="126"/>
      <c r="BW147" s="126"/>
      <c r="BX147" s="126"/>
      <c r="BY147" s="126"/>
      <c r="BZ147" s="126"/>
      <c r="CA147" s="126"/>
      <c r="CB147" s="126"/>
      <c r="CC147" s="126"/>
      <c r="CD147" s="126"/>
      <c r="CE147" s="126"/>
      <c r="CF147" s="126"/>
      <c r="CG147" s="126"/>
      <c r="CH147" s="126"/>
      <c r="CI147" s="126"/>
      <c r="CJ147" s="126"/>
      <c r="CK147" s="126"/>
      <c r="CL147" s="126"/>
      <c r="CM147" s="126"/>
      <c r="CN147" s="126"/>
      <c r="CO147" s="126"/>
      <c r="CP147" s="126"/>
      <c r="CQ147" s="126"/>
      <c r="CR147" s="126"/>
      <c r="CS147" s="126"/>
      <c r="CT147" s="126"/>
      <c r="CU147" s="126"/>
      <c r="CV147" s="126"/>
      <c r="CW147" s="126"/>
      <c r="CX147" s="126"/>
      <c r="CY147" s="126"/>
      <c r="CZ147" s="126"/>
      <c r="DA147" s="126"/>
      <c r="DB147" s="126"/>
      <c r="DC147" s="126"/>
      <c r="DD147" s="126"/>
      <c r="DE147" s="126"/>
      <c r="DF147" s="126"/>
      <c r="DG147" s="126"/>
      <c r="DH147" s="126"/>
      <c r="DI147" s="126"/>
      <c r="DJ147" s="126"/>
      <c r="DK147" s="126"/>
      <c r="DL147" s="126"/>
      <c r="DM147" s="126"/>
      <c r="DN147" s="126"/>
      <c r="DO147" s="126"/>
      <c r="DP147" s="126"/>
      <c r="DQ147" s="126"/>
      <c r="DR147" s="126"/>
      <c r="DS147" s="126"/>
      <c r="DT147" s="126"/>
      <c r="DU147" s="126"/>
      <c r="DV147" s="126"/>
      <c r="DW147" s="126"/>
      <c r="DX147" s="126"/>
      <c r="DY147" s="126"/>
      <c r="DZ147" s="126"/>
      <c r="EA147" s="126"/>
      <c r="EB147" s="126"/>
      <c r="EC147" s="126"/>
      <c r="ED147" s="126"/>
      <c r="EE147" s="126"/>
      <c r="EF147" s="126"/>
      <c r="EG147" s="126"/>
      <c r="EH147" s="126"/>
      <c r="EI147" s="126"/>
      <c r="EJ147" s="126"/>
      <c r="EK147" s="126"/>
      <c r="EL147" s="126"/>
      <c r="EM147" s="126"/>
      <c r="EN147" s="126"/>
      <c r="EO147" s="126"/>
      <c r="EP147" s="126"/>
      <c r="EQ147" s="126"/>
      <c r="ER147" s="126"/>
      <c r="ES147" s="126"/>
      <c r="ET147" s="126"/>
      <c r="EU147" s="126"/>
      <c r="EV147" s="126"/>
      <c r="EW147" s="126"/>
      <c r="EX147" s="126"/>
      <c r="EY147" s="126"/>
      <c r="EZ147" s="126"/>
      <c r="FA147" s="126"/>
      <c r="FB147" s="126"/>
      <c r="FC147" s="126"/>
      <c r="FD147" s="126"/>
      <c r="FE147" s="126"/>
      <c r="FF147" s="126"/>
      <c r="FG147" s="126"/>
      <c r="FH147" s="126"/>
      <c r="FI147" s="126"/>
      <c r="FJ147" s="126"/>
      <c r="FK147" s="126"/>
      <c r="FL147" s="126"/>
      <c r="FM147" s="126"/>
      <c r="FN147" s="126"/>
      <c r="FO147" s="126"/>
      <c r="FP147" s="126"/>
      <c r="FQ147" s="126"/>
      <c r="FR147" s="126"/>
      <c r="FS147" s="126"/>
      <c r="FT147" s="126"/>
      <c r="FU147" s="126"/>
      <c r="FV147" s="126"/>
      <c r="FW147" s="126"/>
      <c r="FX147" s="126"/>
      <c r="FY147" s="126"/>
      <c r="FZ147" s="126"/>
      <c r="GA147" s="126"/>
      <c r="GB147" s="126"/>
      <c r="GC147" s="126"/>
      <c r="GD147" s="126"/>
      <c r="GE147" s="126"/>
      <c r="GF147" s="126"/>
      <c r="GG147" s="126"/>
      <c r="GH147" s="126"/>
    </row>
    <row r="148" spans="2:190">
      <c r="B148" s="4"/>
      <c r="C148" s="204" t="s">
        <v>46</v>
      </c>
      <c r="D148" s="205"/>
      <c r="E148" s="206"/>
      <c r="F148" s="26"/>
      <c r="G148" s="237" t="s">
        <v>47</v>
      </c>
      <c r="H148" s="237"/>
      <c r="I148" s="237"/>
      <c r="J148" s="237"/>
      <c r="K148" s="237"/>
      <c r="L148" s="237"/>
      <c r="M148" s="237"/>
      <c r="N148" s="237"/>
      <c r="O148" s="237"/>
      <c r="P148" s="237"/>
      <c r="Q148" s="237"/>
      <c r="R148" s="237"/>
      <c r="S148" s="237"/>
      <c r="T148" s="237"/>
      <c r="U148" s="237"/>
      <c r="V148" s="237"/>
      <c r="W148" s="237"/>
      <c r="X148" s="126"/>
      <c r="Y148" s="4"/>
      <c r="Z148" s="4"/>
      <c r="AA148" s="224" t="s">
        <v>289</v>
      </c>
      <c r="AB148" s="225"/>
      <c r="AC148" s="225"/>
      <c r="AD148" s="225"/>
      <c r="AE148" s="225"/>
      <c r="AF148" s="225"/>
      <c r="AG148" s="225"/>
      <c r="AH148" s="225"/>
      <c r="AI148" s="225"/>
      <c r="AJ148" s="225"/>
      <c r="AK148" s="225"/>
      <c r="AL148" s="226"/>
      <c r="AM148" s="331" t="s">
        <v>48</v>
      </c>
      <c r="AN148" s="245"/>
      <c r="AO148" s="245"/>
      <c r="AP148" s="332"/>
      <c r="AQ148" s="224" t="s">
        <v>290</v>
      </c>
      <c r="AR148" s="225"/>
      <c r="AS148" s="225"/>
      <c r="AT148" s="225"/>
      <c r="AU148" s="225"/>
      <c r="AV148" s="225"/>
      <c r="AW148" s="225"/>
      <c r="AX148" s="225"/>
      <c r="AY148" s="225"/>
      <c r="AZ148" s="225"/>
      <c r="BA148" s="225"/>
      <c r="BB148" s="225"/>
      <c r="BC148" s="225"/>
      <c r="BD148" s="225"/>
      <c r="BE148" s="225"/>
      <c r="BF148" s="226"/>
      <c r="BG148" s="331" t="s">
        <v>48</v>
      </c>
      <c r="BH148" s="245"/>
      <c r="BI148" s="245"/>
      <c r="BJ148" s="332"/>
      <c r="BK148" s="224" t="s">
        <v>291</v>
      </c>
      <c r="BL148" s="225"/>
      <c r="BM148" s="225"/>
      <c r="BN148" s="225"/>
      <c r="BO148" s="225"/>
      <c r="BP148" s="225"/>
      <c r="BQ148" s="225"/>
      <c r="BR148" s="225"/>
      <c r="BS148" s="225"/>
      <c r="BT148" s="225"/>
      <c r="BU148" s="225"/>
      <c r="BV148" s="225"/>
      <c r="BW148" s="225"/>
      <c r="BX148" s="225"/>
      <c r="BY148" s="225"/>
      <c r="BZ148" s="226"/>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row>
    <row r="149" spans="2:190">
      <c r="B149" s="4"/>
      <c r="C149" s="207"/>
      <c r="D149" s="208"/>
      <c r="E149" s="209"/>
      <c r="F149" s="31"/>
      <c r="G149" s="237"/>
      <c r="H149" s="237"/>
      <c r="I149" s="237"/>
      <c r="J149" s="237"/>
      <c r="K149" s="237"/>
      <c r="L149" s="237"/>
      <c r="M149" s="237"/>
      <c r="N149" s="237"/>
      <c r="O149" s="237"/>
      <c r="P149" s="237"/>
      <c r="Q149" s="237"/>
      <c r="R149" s="237"/>
      <c r="S149" s="237"/>
      <c r="T149" s="237"/>
      <c r="U149" s="237"/>
      <c r="V149" s="237"/>
      <c r="W149" s="237"/>
      <c r="X149" s="126"/>
      <c r="Y149" s="4"/>
      <c r="Z149" s="4"/>
      <c r="AA149" s="227"/>
      <c r="AB149" s="228"/>
      <c r="AC149" s="228"/>
      <c r="AD149" s="228"/>
      <c r="AE149" s="228"/>
      <c r="AF149" s="228"/>
      <c r="AG149" s="228"/>
      <c r="AH149" s="228"/>
      <c r="AI149" s="228"/>
      <c r="AJ149" s="228"/>
      <c r="AK149" s="228"/>
      <c r="AL149" s="229"/>
      <c r="AM149" s="331"/>
      <c r="AN149" s="245"/>
      <c r="AO149" s="245"/>
      <c r="AP149" s="332"/>
      <c r="AQ149" s="227"/>
      <c r="AR149" s="228"/>
      <c r="AS149" s="228"/>
      <c r="AT149" s="228"/>
      <c r="AU149" s="228"/>
      <c r="AV149" s="228"/>
      <c r="AW149" s="228"/>
      <c r="AX149" s="228"/>
      <c r="AY149" s="228"/>
      <c r="AZ149" s="228"/>
      <c r="BA149" s="228"/>
      <c r="BB149" s="228"/>
      <c r="BC149" s="228"/>
      <c r="BD149" s="228"/>
      <c r="BE149" s="228"/>
      <c r="BF149" s="229"/>
      <c r="BG149" s="331"/>
      <c r="BH149" s="245"/>
      <c r="BI149" s="245"/>
      <c r="BJ149" s="332"/>
      <c r="BK149" s="227"/>
      <c r="BL149" s="228"/>
      <c r="BM149" s="228"/>
      <c r="BN149" s="228"/>
      <c r="BO149" s="228"/>
      <c r="BP149" s="228"/>
      <c r="BQ149" s="228"/>
      <c r="BR149" s="228"/>
      <c r="BS149" s="228"/>
      <c r="BT149" s="228"/>
      <c r="BU149" s="228"/>
      <c r="BV149" s="228"/>
      <c r="BW149" s="228"/>
      <c r="BX149" s="228"/>
      <c r="BY149" s="228"/>
      <c r="BZ149" s="229"/>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row>
    <row r="150" spans="2:190" ht="18" customHeight="1">
      <c r="B150" s="4"/>
      <c r="C150" s="30"/>
      <c r="D150" s="30"/>
      <c r="E150" s="30"/>
      <c r="F150" s="31"/>
      <c r="G150" s="237"/>
      <c r="H150" s="237"/>
      <c r="I150" s="237"/>
      <c r="J150" s="237"/>
      <c r="K150" s="237"/>
      <c r="L150" s="237"/>
      <c r="M150" s="237"/>
      <c r="N150" s="237"/>
      <c r="O150" s="237"/>
      <c r="P150" s="237"/>
      <c r="Q150" s="237"/>
      <c r="R150" s="237"/>
      <c r="S150" s="237"/>
      <c r="T150" s="237"/>
      <c r="U150" s="237"/>
      <c r="V150" s="237"/>
      <c r="W150" s="237"/>
      <c r="X150" s="4"/>
      <c r="Y150" s="4"/>
      <c r="Z150" s="4"/>
      <c r="AA150" s="333" t="s">
        <v>49</v>
      </c>
      <c r="AB150" s="333"/>
      <c r="AC150" s="333"/>
      <c r="AD150" s="333"/>
      <c r="AE150" s="333"/>
      <c r="AF150" s="333"/>
      <c r="AG150" s="333"/>
      <c r="AH150" s="333"/>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194" t="s">
        <v>39</v>
      </c>
      <c r="CU150" s="194"/>
      <c r="CV150" s="194"/>
      <c r="CW150" s="194"/>
      <c r="CX150" s="238" t="s">
        <v>40</v>
      </c>
      <c r="CY150" s="317"/>
      <c r="CZ150" s="147" t="s">
        <v>294</v>
      </c>
      <c r="DA150" s="148"/>
      <c r="DB150" s="148"/>
      <c r="DC150" s="148"/>
      <c r="DD150" s="148"/>
      <c r="DE150" s="148"/>
      <c r="DF150" s="148"/>
      <c r="DG150" s="148"/>
      <c r="DH150" s="148"/>
      <c r="DI150" s="148"/>
      <c r="DJ150" s="148"/>
      <c r="DK150" s="148"/>
      <c r="DL150" s="148"/>
      <c r="DM150" s="148"/>
      <c r="DN150" s="148"/>
      <c r="DO150" s="148"/>
      <c r="DP150" s="148"/>
      <c r="DQ150" s="148"/>
      <c r="DR150" s="148"/>
      <c r="DS150" s="148"/>
      <c r="DT150" s="148"/>
      <c r="DU150" s="148"/>
      <c r="DV150" s="148"/>
      <c r="DW150" s="148"/>
      <c r="DX150" s="148"/>
      <c r="DY150" s="148"/>
      <c r="DZ150" s="149"/>
      <c r="EA150" s="4"/>
      <c r="EB150" s="4"/>
      <c r="EC150" s="194" t="s">
        <v>41</v>
      </c>
      <c r="ED150" s="194"/>
      <c r="EE150" s="194"/>
      <c r="EF150" s="194"/>
      <c r="EG150" s="238" t="s">
        <v>40</v>
      </c>
      <c r="EH150" s="317"/>
      <c r="EI150" s="147" t="s">
        <v>295</v>
      </c>
      <c r="EJ150" s="148"/>
      <c r="EK150" s="148"/>
      <c r="EL150" s="148"/>
      <c r="EM150" s="148"/>
      <c r="EN150" s="148"/>
      <c r="EO150" s="148"/>
      <c r="EP150" s="148"/>
      <c r="EQ150" s="148"/>
      <c r="ER150" s="148"/>
      <c r="ES150" s="148"/>
      <c r="ET150" s="148"/>
      <c r="EU150" s="148"/>
      <c r="EV150" s="148"/>
      <c r="EW150" s="148"/>
      <c r="EX150" s="148"/>
      <c r="EY150" s="148"/>
      <c r="EZ150" s="148"/>
      <c r="FA150" s="148"/>
      <c r="FB150" s="148"/>
      <c r="FC150" s="148"/>
      <c r="FD150" s="148"/>
      <c r="FE150" s="148"/>
      <c r="FF150" s="148"/>
      <c r="FG150" s="148"/>
      <c r="FH150" s="148"/>
      <c r="FI150" s="149"/>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row>
    <row r="151" spans="2:190" ht="14.25">
      <c r="B151" s="126"/>
      <c r="C151" s="32"/>
      <c r="D151" s="32"/>
      <c r="E151" s="32"/>
      <c r="F151" s="33"/>
      <c r="G151" s="33"/>
      <c r="H151" s="33"/>
      <c r="I151" s="33"/>
      <c r="J151" s="33"/>
      <c r="K151" s="33"/>
      <c r="L151" s="33"/>
      <c r="M151" s="33"/>
      <c r="N151" s="33"/>
      <c r="O151" s="33"/>
      <c r="P151" s="33"/>
      <c r="Q151" s="33"/>
      <c r="R151" s="33"/>
      <c r="S151" s="33"/>
      <c r="T151" s="33"/>
      <c r="U151" s="33"/>
      <c r="V151" s="31"/>
      <c r="W151" s="31"/>
      <c r="X151" s="126"/>
      <c r="Y151" s="126"/>
      <c r="Z151" s="126"/>
      <c r="AA151" s="253"/>
      <c r="AB151" s="253"/>
      <c r="AC151" s="253"/>
      <c r="AD151" s="253"/>
      <c r="AE151" s="253"/>
      <c r="AF151" s="253"/>
      <c r="AG151" s="253"/>
      <c r="AH151" s="253"/>
      <c r="AI151" s="126"/>
      <c r="AJ151" s="126"/>
      <c r="AK151" s="126"/>
      <c r="AL151" s="126"/>
      <c r="AM151" s="126"/>
      <c r="AN151" s="126"/>
      <c r="AO151" s="126"/>
      <c r="AP151" s="126"/>
      <c r="AQ151" s="126"/>
      <c r="AR151" s="126"/>
      <c r="AS151" s="126"/>
      <c r="AT151" s="126"/>
      <c r="AU151" s="126"/>
      <c r="AV151" s="126"/>
      <c r="AW151" s="126"/>
      <c r="AX151" s="126"/>
      <c r="AY151" s="126"/>
      <c r="AZ151" s="126"/>
      <c r="BA151" s="126"/>
      <c r="BB151" s="126"/>
      <c r="BC151" s="126"/>
      <c r="BD151" s="126"/>
      <c r="BE151" s="126"/>
      <c r="BF151" s="126"/>
      <c r="BG151" s="126"/>
      <c r="BH151" s="126"/>
      <c r="BI151" s="126"/>
      <c r="BJ151" s="126"/>
      <c r="BK151" s="126"/>
      <c r="BL151" s="126"/>
      <c r="BM151" s="126"/>
      <c r="BN151" s="126"/>
      <c r="BO151" s="126"/>
      <c r="BP151" s="126"/>
      <c r="BQ151" s="126"/>
      <c r="BR151" s="126"/>
      <c r="BS151" s="126"/>
      <c r="BT151" s="126"/>
      <c r="BU151" s="126"/>
      <c r="BV151" s="126"/>
      <c r="BW151" s="126"/>
      <c r="BX151" s="126"/>
      <c r="BY151" s="126"/>
      <c r="BZ151" s="126"/>
      <c r="CA151" s="126"/>
      <c r="CB151" s="126"/>
      <c r="CC151" s="126"/>
      <c r="CD151" s="126"/>
      <c r="CE151" s="126"/>
      <c r="CF151" s="126"/>
      <c r="CG151" s="126"/>
      <c r="CH151" s="126"/>
      <c r="CI151" s="126"/>
      <c r="CJ151" s="126"/>
      <c r="CK151" s="126"/>
      <c r="CL151" s="126"/>
      <c r="CM151" s="126"/>
      <c r="CN151" s="126"/>
      <c r="CO151" s="126"/>
      <c r="CP151" s="126"/>
      <c r="CQ151" s="126"/>
      <c r="CR151" s="126"/>
      <c r="CS151" s="126"/>
      <c r="CT151" s="126"/>
      <c r="CU151" s="126"/>
      <c r="CV151" s="126"/>
      <c r="CW151" s="126"/>
      <c r="CX151" s="126"/>
      <c r="CY151" s="126"/>
      <c r="CZ151" s="126"/>
      <c r="DA151" s="126"/>
      <c r="DB151" s="126"/>
      <c r="DC151" s="126"/>
      <c r="DD151" s="126"/>
      <c r="DE151" s="126"/>
      <c r="DF151" s="126"/>
      <c r="DG151" s="126"/>
      <c r="DH151" s="126"/>
      <c r="DI151" s="126"/>
      <c r="DJ151" s="126"/>
      <c r="DK151" s="126"/>
      <c r="DL151" s="126"/>
      <c r="DM151" s="126"/>
      <c r="DN151" s="126"/>
      <c r="DO151" s="126"/>
      <c r="DP151" s="126"/>
      <c r="DQ151" s="126"/>
      <c r="DR151" s="126"/>
      <c r="DS151" s="126"/>
      <c r="DT151" s="126"/>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row>
    <row r="152" spans="2:190">
      <c r="B152" s="126"/>
      <c r="C152" s="204" t="s">
        <v>50</v>
      </c>
      <c r="D152" s="205"/>
      <c r="E152" s="206"/>
      <c r="F152" s="26"/>
      <c r="G152" s="210" t="s">
        <v>51</v>
      </c>
      <c r="H152" s="210"/>
      <c r="I152" s="210"/>
      <c r="J152" s="210"/>
      <c r="K152" s="210"/>
      <c r="L152" s="210"/>
      <c r="M152" s="210"/>
      <c r="N152" s="210"/>
      <c r="O152" s="210"/>
      <c r="P152" s="210"/>
      <c r="Q152" s="210"/>
      <c r="R152" s="210"/>
      <c r="S152" s="210"/>
      <c r="T152" s="210"/>
      <c r="U152" s="210"/>
      <c r="V152" s="210"/>
      <c r="W152" s="210"/>
      <c r="X152" s="126"/>
      <c r="Y152" s="126"/>
      <c r="Z152" s="126"/>
      <c r="AA152" s="253"/>
      <c r="AB152" s="253"/>
      <c r="AC152" s="253"/>
      <c r="AD152" s="253"/>
      <c r="AE152" s="253"/>
      <c r="AF152" s="253"/>
      <c r="AG152" s="253"/>
      <c r="AH152" s="253"/>
      <c r="AI152" s="238" t="s">
        <v>40</v>
      </c>
      <c r="AJ152" s="317"/>
      <c r="AK152" s="247" t="s">
        <v>292</v>
      </c>
      <c r="AL152" s="248"/>
      <c r="AM152" s="248"/>
      <c r="AN152" s="248"/>
      <c r="AO152" s="248"/>
      <c r="AP152" s="248"/>
      <c r="AQ152" s="248"/>
      <c r="AR152" s="248"/>
      <c r="AS152" s="248"/>
      <c r="AT152" s="248"/>
      <c r="AU152" s="248"/>
      <c r="AV152" s="248"/>
      <c r="AW152" s="248"/>
      <c r="AX152" s="248"/>
      <c r="AY152" s="248"/>
      <c r="AZ152" s="248"/>
      <c r="BA152" s="248"/>
      <c r="BB152" s="248"/>
      <c r="BC152" s="248"/>
      <c r="BD152" s="248"/>
      <c r="BE152" s="248"/>
      <c r="BF152" s="248"/>
      <c r="BG152" s="248"/>
      <c r="BH152" s="248"/>
      <c r="BI152" s="248"/>
      <c r="BJ152" s="248"/>
      <c r="BK152" s="248"/>
      <c r="BL152" s="248"/>
      <c r="BM152" s="248"/>
      <c r="BN152" s="248"/>
      <c r="BO152" s="248"/>
      <c r="BP152" s="248"/>
      <c r="BQ152" s="248"/>
      <c r="BR152" s="248"/>
      <c r="BS152" s="248"/>
      <c r="BT152" s="248"/>
      <c r="BU152" s="248"/>
      <c r="BV152" s="248"/>
      <c r="BW152" s="248"/>
      <c r="BX152" s="248"/>
      <c r="BY152" s="248"/>
      <c r="BZ152" s="248"/>
      <c r="CA152" s="248"/>
      <c r="CB152" s="248"/>
      <c r="CC152" s="248"/>
      <c r="CD152" s="248"/>
      <c r="CE152" s="248"/>
      <c r="CF152" s="248"/>
      <c r="CG152" s="248"/>
      <c r="CH152" s="248"/>
      <c r="CI152" s="248"/>
      <c r="CJ152" s="248"/>
      <c r="CK152" s="248"/>
      <c r="CL152" s="248"/>
      <c r="CM152" s="248"/>
      <c r="CN152" s="248"/>
      <c r="CO152" s="248"/>
      <c r="CP152" s="249"/>
      <c r="CQ152" s="126"/>
      <c r="CR152" s="126"/>
      <c r="CS152" s="126"/>
      <c r="CT152" s="194" t="s">
        <v>44</v>
      </c>
      <c r="CU152" s="194"/>
      <c r="CV152" s="194"/>
      <c r="CW152" s="194"/>
      <c r="CX152" s="238" t="s">
        <v>40</v>
      </c>
      <c r="CY152" s="317"/>
      <c r="CZ152" s="239" t="s">
        <v>286</v>
      </c>
      <c r="DA152" s="240"/>
      <c r="DB152" s="240"/>
      <c r="DC152" s="240"/>
      <c r="DD152" s="240"/>
      <c r="DE152" s="240"/>
      <c r="DF152" s="240"/>
      <c r="DG152" s="240"/>
      <c r="DH152" s="240"/>
      <c r="DI152" s="240"/>
      <c r="DJ152" s="240"/>
      <c r="DK152" s="240"/>
      <c r="DL152" s="240"/>
      <c r="DM152" s="240"/>
      <c r="DN152" s="240"/>
      <c r="DO152" s="240"/>
      <c r="DP152" s="240"/>
      <c r="DQ152" s="240"/>
      <c r="DR152" s="240"/>
      <c r="DS152" s="240"/>
      <c r="DT152" s="240"/>
      <c r="DU152" s="240"/>
      <c r="DV152" s="240"/>
      <c r="DW152" s="240"/>
      <c r="DX152" s="240"/>
      <c r="DY152" s="240"/>
      <c r="DZ152" s="241"/>
      <c r="EA152" s="120"/>
      <c r="EB152" s="120"/>
      <c r="EC152" s="194" t="s">
        <v>45</v>
      </c>
      <c r="ED152" s="194"/>
      <c r="EE152" s="194"/>
      <c r="EF152" s="194"/>
      <c r="EG152" s="238" t="s">
        <v>40</v>
      </c>
      <c r="EH152" s="317"/>
      <c r="EI152" s="239" t="s">
        <v>293</v>
      </c>
      <c r="EJ152" s="240"/>
      <c r="EK152" s="240"/>
      <c r="EL152" s="240"/>
      <c r="EM152" s="240"/>
      <c r="EN152" s="240"/>
      <c r="EO152" s="240"/>
      <c r="EP152" s="240"/>
      <c r="EQ152" s="240"/>
      <c r="ER152" s="240"/>
      <c r="ES152" s="240"/>
      <c r="ET152" s="240"/>
      <c r="EU152" s="240"/>
      <c r="EV152" s="240"/>
      <c r="EW152" s="240"/>
      <c r="EX152" s="240"/>
      <c r="EY152" s="240"/>
      <c r="EZ152" s="240"/>
      <c r="FA152" s="240"/>
      <c r="FB152" s="240"/>
      <c r="FC152" s="240"/>
      <c r="FD152" s="240"/>
      <c r="FE152" s="240"/>
      <c r="FF152" s="240"/>
      <c r="FG152" s="240"/>
      <c r="FH152" s="240"/>
      <c r="FI152" s="241"/>
      <c r="FJ152" s="126"/>
      <c r="FK152" s="126"/>
      <c r="FL152" s="126"/>
      <c r="FM152" s="126"/>
      <c r="FN152" s="126"/>
      <c r="FO152" s="126"/>
      <c r="FP152" s="126"/>
      <c r="FQ152" s="126"/>
      <c r="FR152" s="126"/>
      <c r="FS152" s="126"/>
      <c r="FT152" s="126"/>
      <c r="FU152" s="126"/>
      <c r="FV152" s="126"/>
      <c r="FW152" s="126"/>
      <c r="FX152" s="126"/>
      <c r="FY152" s="126"/>
      <c r="FZ152" s="126"/>
      <c r="GA152" s="126"/>
      <c r="GB152" s="126"/>
      <c r="GC152" s="126"/>
      <c r="GD152" s="126"/>
      <c r="GE152" s="126"/>
      <c r="GF152" s="126"/>
      <c r="GG152" s="126"/>
      <c r="GH152" s="126"/>
    </row>
    <row r="153" spans="2:190">
      <c r="B153" s="126"/>
      <c r="C153" s="207"/>
      <c r="D153" s="208"/>
      <c r="E153" s="209"/>
      <c r="F153" s="124"/>
      <c r="G153" s="210"/>
      <c r="H153" s="210"/>
      <c r="I153" s="210"/>
      <c r="J153" s="210"/>
      <c r="K153" s="210"/>
      <c r="L153" s="210"/>
      <c r="M153" s="210"/>
      <c r="N153" s="210"/>
      <c r="O153" s="210"/>
      <c r="P153" s="210"/>
      <c r="Q153" s="210"/>
      <c r="R153" s="210"/>
      <c r="S153" s="210"/>
      <c r="T153" s="210"/>
      <c r="U153" s="210"/>
      <c r="V153" s="210"/>
      <c r="W153" s="210"/>
      <c r="X153" s="126"/>
      <c r="Y153" s="126"/>
      <c r="Z153" s="126"/>
      <c r="AA153" s="253"/>
      <c r="AB153" s="253"/>
      <c r="AC153" s="253"/>
      <c r="AD153" s="253"/>
      <c r="AE153" s="253"/>
      <c r="AF153" s="253"/>
      <c r="AG153" s="253"/>
      <c r="AH153" s="253"/>
      <c r="AI153" s="238"/>
      <c r="AJ153" s="317"/>
      <c r="AK153" s="250"/>
      <c r="AL153" s="251"/>
      <c r="AM153" s="251"/>
      <c r="AN153" s="251"/>
      <c r="AO153" s="251"/>
      <c r="AP153" s="251"/>
      <c r="AQ153" s="251"/>
      <c r="AR153" s="251"/>
      <c r="AS153" s="251"/>
      <c r="AT153" s="251"/>
      <c r="AU153" s="251"/>
      <c r="AV153" s="251"/>
      <c r="AW153" s="251"/>
      <c r="AX153" s="251"/>
      <c r="AY153" s="251"/>
      <c r="AZ153" s="251"/>
      <c r="BA153" s="251"/>
      <c r="BB153" s="251"/>
      <c r="BC153" s="251"/>
      <c r="BD153" s="251"/>
      <c r="BE153" s="251"/>
      <c r="BF153" s="251"/>
      <c r="BG153" s="251"/>
      <c r="BH153" s="251"/>
      <c r="BI153" s="251"/>
      <c r="BJ153" s="251"/>
      <c r="BK153" s="251"/>
      <c r="BL153" s="251"/>
      <c r="BM153" s="251"/>
      <c r="BN153" s="251"/>
      <c r="BO153" s="251"/>
      <c r="BP153" s="251"/>
      <c r="BQ153" s="251"/>
      <c r="BR153" s="251"/>
      <c r="BS153" s="251"/>
      <c r="BT153" s="251"/>
      <c r="BU153" s="251"/>
      <c r="BV153" s="251"/>
      <c r="BW153" s="251"/>
      <c r="BX153" s="251"/>
      <c r="BY153" s="251"/>
      <c r="BZ153" s="251"/>
      <c r="CA153" s="251"/>
      <c r="CB153" s="251"/>
      <c r="CC153" s="251"/>
      <c r="CD153" s="251"/>
      <c r="CE153" s="251"/>
      <c r="CF153" s="251"/>
      <c r="CG153" s="251"/>
      <c r="CH153" s="251"/>
      <c r="CI153" s="251"/>
      <c r="CJ153" s="251"/>
      <c r="CK153" s="251"/>
      <c r="CL153" s="251"/>
      <c r="CM153" s="251"/>
      <c r="CN153" s="251"/>
      <c r="CO153" s="251"/>
      <c r="CP153" s="252"/>
      <c r="CQ153" s="126"/>
      <c r="CR153" s="126"/>
      <c r="CS153" s="126"/>
      <c r="CT153" s="194"/>
      <c r="CU153" s="194"/>
      <c r="CV153" s="194"/>
      <c r="CW153" s="194"/>
      <c r="CX153" s="238"/>
      <c r="CY153" s="317"/>
      <c r="CZ153" s="242"/>
      <c r="DA153" s="243"/>
      <c r="DB153" s="243"/>
      <c r="DC153" s="243"/>
      <c r="DD153" s="243"/>
      <c r="DE153" s="243"/>
      <c r="DF153" s="243"/>
      <c r="DG153" s="243"/>
      <c r="DH153" s="243"/>
      <c r="DI153" s="243"/>
      <c r="DJ153" s="243"/>
      <c r="DK153" s="243"/>
      <c r="DL153" s="243"/>
      <c r="DM153" s="243"/>
      <c r="DN153" s="243"/>
      <c r="DO153" s="243"/>
      <c r="DP153" s="243"/>
      <c r="DQ153" s="243"/>
      <c r="DR153" s="243"/>
      <c r="DS153" s="243"/>
      <c r="DT153" s="243"/>
      <c r="DU153" s="243"/>
      <c r="DV153" s="243"/>
      <c r="DW153" s="243"/>
      <c r="DX153" s="243"/>
      <c r="DY153" s="243"/>
      <c r="DZ153" s="244"/>
      <c r="EA153" s="120"/>
      <c r="EB153" s="120"/>
      <c r="EC153" s="194"/>
      <c r="ED153" s="194"/>
      <c r="EE153" s="194"/>
      <c r="EF153" s="194"/>
      <c r="EG153" s="238"/>
      <c r="EH153" s="317"/>
      <c r="EI153" s="242"/>
      <c r="EJ153" s="243"/>
      <c r="EK153" s="243"/>
      <c r="EL153" s="243"/>
      <c r="EM153" s="243"/>
      <c r="EN153" s="243"/>
      <c r="EO153" s="243"/>
      <c r="EP153" s="243"/>
      <c r="EQ153" s="243"/>
      <c r="ER153" s="243"/>
      <c r="ES153" s="243"/>
      <c r="ET153" s="243"/>
      <c r="EU153" s="243"/>
      <c r="EV153" s="243"/>
      <c r="EW153" s="243"/>
      <c r="EX153" s="243"/>
      <c r="EY153" s="243"/>
      <c r="EZ153" s="243"/>
      <c r="FA153" s="243"/>
      <c r="FB153" s="243"/>
      <c r="FC153" s="243"/>
      <c r="FD153" s="243"/>
      <c r="FE153" s="243"/>
      <c r="FF153" s="243"/>
      <c r="FG153" s="243"/>
      <c r="FH153" s="243"/>
      <c r="FI153" s="244"/>
      <c r="FJ153" s="126"/>
      <c r="FK153" s="126"/>
      <c r="FL153" s="126"/>
      <c r="FM153" s="126"/>
      <c r="FN153" s="126"/>
      <c r="FO153" s="126"/>
      <c r="FP153" s="126"/>
      <c r="FQ153" s="126"/>
      <c r="FR153" s="126"/>
      <c r="FS153" s="126"/>
      <c r="FT153" s="126"/>
      <c r="FU153" s="126"/>
      <c r="FV153" s="126"/>
      <c r="FW153" s="126"/>
      <c r="FX153" s="126"/>
      <c r="FY153" s="126"/>
      <c r="FZ153" s="126"/>
      <c r="GA153" s="126"/>
      <c r="GB153" s="126"/>
      <c r="GC153" s="126"/>
      <c r="GD153" s="126"/>
      <c r="GE153" s="126"/>
      <c r="GF153" s="126"/>
      <c r="GG153" s="126"/>
      <c r="GH153" s="126"/>
    </row>
    <row r="154" spans="2:190" ht="14.25">
      <c r="B154" s="126"/>
      <c r="C154" s="30"/>
      <c r="D154" s="30"/>
      <c r="E154" s="30"/>
      <c r="F154" s="31"/>
      <c r="G154" s="31"/>
      <c r="H154" s="31"/>
      <c r="I154" s="31"/>
      <c r="J154" s="31"/>
      <c r="K154" s="31"/>
      <c r="L154" s="31"/>
      <c r="M154" s="31"/>
      <c r="N154" s="31"/>
      <c r="O154" s="31"/>
      <c r="P154" s="31"/>
      <c r="Q154" s="31"/>
      <c r="R154" s="31"/>
      <c r="S154" s="31"/>
      <c r="T154" s="31"/>
      <c r="U154" s="31"/>
      <c r="V154" s="31"/>
      <c r="W154" s="31"/>
      <c r="X154" s="126"/>
      <c r="Y154" s="126"/>
      <c r="Z154" s="126"/>
      <c r="AA154" s="126"/>
      <c r="AB154" s="126"/>
      <c r="AC154" s="126"/>
      <c r="AD154" s="126"/>
      <c r="AE154" s="126"/>
      <c r="AF154" s="126"/>
      <c r="AG154" s="126"/>
      <c r="AH154" s="126"/>
      <c r="AI154" s="126"/>
      <c r="AJ154" s="126"/>
      <c r="AK154" s="10" t="s">
        <v>52</v>
      </c>
      <c r="AL154" s="126"/>
      <c r="AM154" s="126"/>
      <c r="AN154" s="126"/>
      <c r="AO154" s="126"/>
      <c r="AP154" s="126"/>
      <c r="AQ154" s="126"/>
      <c r="AR154" s="126"/>
      <c r="AS154" s="126"/>
      <c r="AT154" s="126"/>
      <c r="AU154" s="126"/>
      <c r="AV154" s="126"/>
      <c r="AW154" s="126"/>
      <c r="AX154" s="126"/>
      <c r="AY154" s="126"/>
      <c r="AZ154" s="126"/>
      <c r="BA154" s="126"/>
      <c r="BB154" s="126"/>
      <c r="BC154" s="126"/>
      <c r="BD154" s="126"/>
      <c r="BE154" s="126"/>
      <c r="BF154" s="126"/>
      <c r="BG154" s="126"/>
      <c r="BH154" s="126"/>
      <c r="BI154" s="126"/>
      <c r="BJ154" s="126"/>
      <c r="BK154" s="126"/>
      <c r="BL154" s="126"/>
      <c r="BM154" s="126"/>
      <c r="BN154" s="126"/>
      <c r="BO154" s="126"/>
      <c r="BP154" s="126"/>
      <c r="BQ154" s="126"/>
      <c r="BR154" s="126"/>
      <c r="BS154" s="126"/>
      <c r="BT154" s="126"/>
      <c r="BU154" s="126"/>
      <c r="BV154" s="126"/>
      <c r="BW154" s="126"/>
      <c r="BX154" s="126"/>
      <c r="BY154" s="126"/>
      <c r="BZ154" s="126"/>
      <c r="CA154" s="126"/>
      <c r="CB154" s="126"/>
      <c r="CC154" s="126"/>
      <c r="CD154" s="126"/>
      <c r="CE154" s="126"/>
      <c r="CF154" s="4"/>
      <c r="CG154" s="126"/>
      <c r="CH154" s="126"/>
      <c r="CI154" s="126"/>
      <c r="CJ154" s="126"/>
      <c r="CK154" s="126"/>
      <c r="CL154" s="126"/>
      <c r="CM154" s="126"/>
      <c r="CN154" s="126"/>
      <c r="CO154" s="126"/>
      <c r="CP154" s="126"/>
      <c r="CQ154" s="126"/>
      <c r="CR154" s="126"/>
      <c r="CS154" s="126"/>
      <c r="CT154" s="126"/>
      <c r="CU154" s="126"/>
      <c r="CV154" s="126"/>
      <c r="CW154" s="126"/>
      <c r="CX154" s="126"/>
      <c r="CY154" s="126"/>
      <c r="CZ154" s="126"/>
      <c r="DA154" s="126"/>
      <c r="DB154" s="126"/>
      <c r="DC154" s="126"/>
      <c r="DD154" s="126"/>
      <c r="DE154" s="126"/>
      <c r="DF154" s="126"/>
      <c r="DG154" s="126"/>
      <c r="DH154" s="126"/>
      <c r="DI154" s="126"/>
      <c r="DJ154" s="126"/>
      <c r="DK154" s="126"/>
      <c r="DL154" s="126"/>
      <c r="DM154" s="126"/>
      <c r="DN154" s="126"/>
      <c r="DO154" s="126"/>
      <c r="DP154" s="126"/>
      <c r="DQ154" s="126"/>
      <c r="DR154" s="126"/>
      <c r="DS154" s="126"/>
      <c r="DT154" s="126"/>
      <c r="DU154" s="126"/>
      <c r="DV154" s="126"/>
      <c r="DW154" s="126"/>
      <c r="DX154" s="126"/>
      <c r="DY154" s="126"/>
      <c r="DZ154" s="126"/>
      <c r="EA154" s="126"/>
      <c r="EB154" s="126"/>
      <c r="EC154" s="126"/>
      <c r="ED154" s="126"/>
      <c r="EE154" s="126"/>
      <c r="EF154" s="126"/>
      <c r="EG154" s="126"/>
      <c r="EH154" s="126"/>
      <c r="EI154" s="126"/>
      <c r="EJ154" s="126"/>
      <c r="EK154" s="126"/>
      <c r="EL154" s="126"/>
      <c r="EM154" s="126"/>
      <c r="EN154" s="126"/>
      <c r="EO154" s="126"/>
      <c r="EP154" s="126"/>
      <c r="EQ154" s="126"/>
      <c r="ER154" s="126"/>
      <c r="ES154" s="126"/>
      <c r="ET154" s="126"/>
      <c r="EU154" s="126"/>
      <c r="EV154" s="126"/>
      <c r="EW154" s="126"/>
      <c r="EX154" s="126"/>
      <c r="EY154" s="126"/>
      <c r="EZ154" s="126"/>
      <c r="FA154" s="126"/>
      <c r="FB154" s="126"/>
      <c r="FC154" s="126"/>
      <c r="FD154" s="126"/>
      <c r="FE154" s="126"/>
      <c r="FF154" s="126"/>
      <c r="FG154" s="126"/>
      <c r="FH154" s="126"/>
      <c r="FI154" s="126"/>
      <c r="FJ154" s="126"/>
      <c r="FK154" s="126"/>
      <c r="FL154" s="126"/>
      <c r="FM154" s="126"/>
      <c r="FN154" s="126"/>
      <c r="FO154" s="126"/>
      <c r="FP154" s="126"/>
      <c r="FQ154" s="126"/>
      <c r="FR154" s="126"/>
      <c r="FS154" s="126"/>
      <c r="FT154" s="126"/>
      <c r="FU154" s="126"/>
      <c r="FV154" s="126"/>
      <c r="FW154" s="126"/>
      <c r="FX154" s="126"/>
      <c r="FY154" s="126"/>
      <c r="FZ154" s="126"/>
      <c r="GA154" s="126"/>
      <c r="GB154" s="126"/>
      <c r="GC154" s="126"/>
      <c r="GD154" s="126"/>
      <c r="GE154" s="126"/>
      <c r="GF154" s="126"/>
      <c r="GG154" s="126"/>
      <c r="GH154" s="126"/>
    </row>
    <row r="155" spans="2:190">
      <c r="B155" s="4"/>
      <c r="C155" s="204" t="s">
        <v>53</v>
      </c>
      <c r="D155" s="205"/>
      <c r="E155" s="206"/>
      <c r="F155" s="26"/>
      <c r="G155" s="210" t="s">
        <v>54</v>
      </c>
      <c r="H155" s="210"/>
      <c r="I155" s="210"/>
      <c r="J155" s="210"/>
      <c r="K155" s="210"/>
      <c r="L155" s="210"/>
      <c r="M155" s="210"/>
      <c r="N155" s="210"/>
      <c r="O155" s="210"/>
      <c r="P155" s="210"/>
      <c r="Q155" s="210"/>
      <c r="R155" s="210"/>
      <c r="S155" s="210"/>
      <c r="T155" s="210"/>
      <c r="U155" s="210"/>
      <c r="V155" s="210"/>
      <c r="W155" s="210"/>
      <c r="X155" s="126"/>
      <c r="Y155" s="4"/>
      <c r="Z155" s="4"/>
      <c r="AA155" s="224"/>
      <c r="AB155" s="225"/>
      <c r="AC155" s="225"/>
      <c r="AD155" s="225"/>
      <c r="AE155" s="225"/>
      <c r="AF155" s="225"/>
      <c r="AG155" s="225"/>
      <c r="AH155" s="225"/>
      <c r="AI155" s="226"/>
      <c r="AJ155" s="132"/>
      <c r="AK155" s="133"/>
      <c r="AL155" s="133"/>
      <c r="AM155" s="132"/>
      <c r="AN155" s="224"/>
      <c r="AO155" s="225"/>
      <c r="AP155" s="225"/>
      <c r="AQ155" s="225"/>
      <c r="AR155" s="225"/>
      <c r="AS155" s="225"/>
      <c r="AT155" s="225"/>
      <c r="AU155" s="225"/>
      <c r="AV155" s="225"/>
      <c r="AW155" s="225"/>
      <c r="AX155" s="225"/>
      <c r="AY155" s="226"/>
      <c r="AZ155" s="4"/>
      <c r="BA155" s="4"/>
      <c r="BB155" s="126"/>
      <c r="BC155" s="126"/>
      <c r="BD155" s="126"/>
      <c r="BE155" s="126"/>
      <c r="BF155" s="126"/>
      <c r="BG155" s="126"/>
      <c r="BH155" s="126"/>
      <c r="BI155" s="126"/>
      <c r="BJ155" s="126"/>
      <c r="BK155" s="126"/>
      <c r="BL155" s="126"/>
      <c r="BM155" s="126"/>
      <c r="BN155" s="126"/>
      <c r="BO155" s="126"/>
      <c r="BP155" s="126"/>
      <c r="BQ155" s="126"/>
      <c r="BR155" s="126"/>
      <c r="BS155" s="126"/>
      <c r="BT155" s="126"/>
      <c r="BU155" s="126"/>
      <c r="BV155" s="126"/>
      <c r="BW155" s="126"/>
      <c r="BX155" s="126"/>
      <c r="BY155" s="126"/>
      <c r="BZ155" s="126"/>
      <c r="CA155" s="126"/>
      <c r="CB155" s="126"/>
      <c r="CC155" s="126"/>
      <c r="CD155" s="126"/>
      <c r="CE155" s="126"/>
      <c r="CF155" s="126"/>
      <c r="CG155" s="126"/>
      <c r="CH155" s="126"/>
      <c r="CI155" s="126"/>
      <c r="CJ155" s="126"/>
      <c r="CK155" s="126"/>
      <c r="CL155" s="126"/>
      <c r="CM155" s="126"/>
      <c r="CN155" s="126"/>
      <c r="CO155" s="126"/>
      <c r="CP155" s="126"/>
      <c r="CQ155" s="126"/>
      <c r="CR155" s="126"/>
      <c r="CS155" s="126"/>
      <c r="CT155" s="126"/>
      <c r="CU155" s="126"/>
      <c r="CV155" s="126"/>
      <c r="CW155" s="126"/>
      <c r="CX155" s="126"/>
      <c r="CY155" s="126"/>
      <c r="CZ155" s="126"/>
      <c r="DA155" s="126"/>
      <c r="DB155" s="126"/>
      <c r="DC155" s="126"/>
      <c r="DD155" s="126"/>
      <c r="DE155" s="126"/>
      <c r="DF155" s="126"/>
      <c r="DG155" s="126"/>
      <c r="DH155" s="126"/>
      <c r="DI155" s="126"/>
      <c r="DJ155" s="126"/>
      <c r="DK155" s="126"/>
      <c r="DL155" s="126"/>
      <c r="DM155" s="126"/>
      <c r="DN155" s="126"/>
      <c r="DO155" s="126"/>
      <c r="DP155" s="126"/>
      <c r="DQ155" s="126"/>
      <c r="DR155" s="126"/>
      <c r="DS155" s="126"/>
      <c r="DT155" s="4"/>
      <c r="DU155" s="4"/>
      <c r="DV155" s="4"/>
      <c r="DW155" s="126"/>
      <c r="DX155" s="126"/>
      <c r="DY155" s="126"/>
      <c r="DZ155" s="126"/>
      <c r="EA155" s="126"/>
      <c r="EB155" s="126"/>
      <c r="EC155" s="126"/>
      <c r="ED155" s="126"/>
      <c r="EE155" s="126"/>
      <c r="EF155" s="126"/>
      <c r="EG155" s="126"/>
      <c r="EH155" s="126"/>
      <c r="EI155" s="126"/>
      <c r="EJ155" s="126"/>
      <c r="EK155" s="126"/>
      <c r="EL155" s="126"/>
      <c r="EM155" s="126"/>
      <c r="EN155" s="126"/>
      <c r="EO155" s="126"/>
      <c r="EP155" s="126"/>
      <c r="EQ155" s="126"/>
      <c r="ER155" s="126"/>
      <c r="ES155" s="126"/>
      <c r="ET155" s="126"/>
      <c r="EU155" s="126"/>
      <c r="EV155" s="126"/>
      <c r="EW155" s="126"/>
      <c r="EX155" s="126"/>
      <c r="EY155" s="126"/>
      <c r="EZ155" s="126"/>
      <c r="FA155" s="126"/>
      <c r="FB155" s="126"/>
      <c r="FC155" s="126"/>
      <c r="FD155" s="126"/>
      <c r="FE155" s="126"/>
      <c r="FF155" s="126"/>
      <c r="FG155" s="126"/>
      <c r="FH155" s="126"/>
      <c r="FI155" s="126"/>
      <c r="FJ155" s="126"/>
      <c r="FK155" s="126"/>
      <c r="FL155" s="126"/>
      <c r="FM155" s="126"/>
      <c r="FN155" s="126"/>
      <c r="FO155" s="126"/>
      <c r="FP155" s="126"/>
      <c r="FQ155" s="126"/>
      <c r="FR155" s="126"/>
      <c r="FS155" s="126"/>
      <c r="FT155" s="126"/>
      <c r="FU155" s="126"/>
      <c r="FV155" s="126"/>
      <c r="FW155" s="126"/>
      <c r="FX155" s="126"/>
      <c r="FY155" s="126"/>
      <c r="FZ155" s="126"/>
      <c r="GA155" s="126"/>
      <c r="GB155" s="126"/>
      <c r="GC155" s="126"/>
      <c r="GD155" s="4"/>
      <c r="GE155" s="4"/>
      <c r="GF155" s="4"/>
      <c r="GG155" s="4"/>
      <c r="GH155" s="4"/>
    </row>
    <row r="156" spans="2:190">
      <c r="B156" s="4"/>
      <c r="C156" s="207"/>
      <c r="D156" s="208"/>
      <c r="E156" s="209"/>
      <c r="F156" s="26"/>
      <c r="G156" s="210"/>
      <c r="H156" s="210"/>
      <c r="I156" s="210"/>
      <c r="J156" s="210"/>
      <c r="K156" s="210"/>
      <c r="L156" s="210"/>
      <c r="M156" s="210"/>
      <c r="N156" s="210"/>
      <c r="O156" s="210"/>
      <c r="P156" s="210"/>
      <c r="Q156" s="210"/>
      <c r="R156" s="210"/>
      <c r="S156" s="210"/>
      <c r="T156" s="210"/>
      <c r="U156" s="210"/>
      <c r="V156" s="210"/>
      <c r="W156" s="210"/>
      <c r="X156" s="126"/>
      <c r="Y156" s="4"/>
      <c r="Z156" s="4"/>
      <c r="AA156" s="227"/>
      <c r="AB156" s="228"/>
      <c r="AC156" s="228"/>
      <c r="AD156" s="228"/>
      <c r="AE156" s="228"/>
      <c r="AF156" s="228"/>
      <c r="AG156" s="228"/>
      <c r="AH156" s="228"/>
      <c r="AI156" s="229"/>
      <c r="AJ156" s="132"/>
      <c r="AK156" s="132"/>
      <c r="AL156" s="132"/>
      <c r="AM156" s="132"/>
      <c r="AN156" s="227"/>
      <c r="AO156" s="228"/>
      <c r="AP156" s="228"/>
      <c r="AQ156" s="228"/>
      <c r="AR156" s="228"/>
      <c r="AS156" s="228"/>
      <c r="AT156" s="228"/>
      <c r="AU156" s="228"/>
      <c r="AV156" s="228"/>
      <c r="AW156" s="228"/>
      <c r="AX156" s="228"/>
      <c r="AY156" s="229"/>
      <c r="AZ156" s="4"/>
      <c r="BA156" s="4"/>
      <c r="BB156" s="10" t="s">
        <v>55</v>
      </c>
      <c r="BC156" s="126"/>
      <c r="BD156" s="126"/>
      <c r="BE156" s="126"/>
      <c r="BF156" s="126"/>
      <c r="BG156" s="126"/>
      <c r="BH156" s="126"/>
      <c r="BI156" s="126"/>
      <c r="BJ156" s="126"/>
      <c r="BK156" s="126"/>
      <c r="BL156" s="126"/>
      <c r="BM156" s="126"/>
      <c r="BN156" s="126"/>
      <c r="BO156" s="126"/>
      <c r="BP156" s="126"/>
      <c r="BQ156" s="126"/>
      <c r="BR156" s="126"/>
      <c r="BS156" s="126"/>
      <c r="BT156" s="126"/>
      <c r="BU156" s="126"/>
      <c r="BV156" s="126"/>
      <c r="BW156" s="126"/>
      <c r="BX156" s="126"/>
      <c r="BY156" s="126"/>
      <c r="BZ156" s="126"/>
      <c r="CA156" s="126"/>
      <c r="CB156" s="126"/>
      <c r="CC156" s="126"/>
      <c r="CD156" s="126"/>
      <c r="CE156" s="126"/>
      <c r="CF156" s="126"/>
      <c r="CG156" s="126"/>
      <c r="CH156" s="126"/>
      <c r="CI156" s="126"/>
      <c r="CJ156" s="126"/>
      <c r="CK156" s="126"/>
      <c r="CL156" s="126"/>
      <c r="CM156" s="126"/>
      <c r="CN156" s="126"/>
      <c r="CO156" s="126"/>
      <c r="CP156" s="126"/>
      <c r="CQ156" s="126"/>
      <c r="CR156" s="126"/>
      <c r="CS156" s="126"/>
      <c r="CT156" s="126"/>
      <c r="CU156" s="126"/>
      <c r="CV156" s="126"/>
      <c r="CW156" s="126"/>
      <c r="CX156" s="126"/>
      <c r="CY156" s="126"/>
      <c r="CZ156" s="126"/>
      <c r="DA156" s="126"/>
      <c r="DB156" s="126"/>
      <c r="DC156" s="126"/>
      <c r="DD156" s="126"/>
      <c r="DE156" s="126"/>
      <c r="DF156" s="126"/>
      <c r="DG156" s="126"/>
      <c r="DH156" s="126"/>
      <c r="DI156" s="126"/>
      <c r="DJ156" s="126"/>
      <c r="DK156" s="126"/>
      <c r="DL156" s="126"/>
      <c r="DM156" s="126"/>
      <c r="DN156" s="126"/>
      <c r="DO156" s="126"/>
      <c r="DP156" s="126"/>
      <c r="DQ156" s="126"/>
      <c r="DR156" s="126"/>
      <c r="DS156" s="126"/>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126"/>
      <c r="FN156" s="126"/>
      <c r="FO156" s="126"/>
      <c r="FP156" s="126"/>
      <c r="FQ156" s="126"/>
      <c r="FR156" s="126"/>
      <c r="FS156" s="126"/>
      <c r="FT156" s="126"/>
      <c r="FU156" s="126"/>
      <c r="FV156" s="126"/>
      <c r="FW156" s="126"/>
      <c r="FX156" s="126"/>
      <c r="FY156" s="126"/>
      <c r="FZ156" s="126"/>
      <c r="GA156" s="126"/>
      <c r="GB156" s="126"/>
      <c r="GC156" s="126"/>
      <c r="GD156" s="4"/>
      <c r="GE156" s="4"/>
      <c r="GF156" s="4"/>
      <c r="GG156" s="4"/>
      <c r="GH156" s="4"/>
    </row>
    <row r="157" spans="2:190" ht="14.25">
      <c r="B157" s="4"/>
      <c r="C157" s="125"/>
      <c r="D157" s="125"/>
      <c r="E157" s="30"/>
      <c r="F157" s="31"/>
      <c r="G157" s="31"/>
      <c r="H157" s="31"/>
      <c r="I157" s="31"/>
      <c r="J157" s="31"/>
      <c r="K157" s="31"/>
      <c r="L157" s="31"/>
      <c r="M157" s="31"/>
      <c r="N157" s="31"/>
      <c r="O157" s="31"/>
      <c r="P157" s="31"/>
      <c r="Q157" s="31"/>
      <c r="R157" s="31"/>
      <c r="S157" s="31"/>
      <c r="T157" s="31"/>
      <c r="U157" s="31"/>
      <c r="V157" s="31"/>
      <c r="W157" s="31"/>
      <c r="X157" s="126"/>
      <c r="Y157" s="126"/>
      <c r="Z157" s="126"/>
      <c r="AA157" s="126"/>
      <c r="AB157" s="126"/>
      <c r="AC157" s="126"/>
      <c r="AD157" s="126"/>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c r="BA157" s="126"/>
      <c r="BB157" s="126"/>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126"/>
      <c r="FN157" s="126"/>
      <c r="FO157" s="126"/>
      <c r="FP157" s="126"/>
      <c r="FQ157" s="126"/>
      <c r="FR157" s="126"/>
      <c r="FS157" s="126"/>
      <c r="FT157" s="126"/>
      <c r="FU157" s="126"/>
      <c r="FV157" s="126"/>
      <c r="FW157" s="126"/>
      <c r="FX157" s="126"/>
      <c r="FY157" s="126"/>
      <c r="FZ157" s="126"/>
      <c r="GA157" s="126"/>
      <c r="GB157" s="126"/>
      <c r="GC157" s="126"/>
      <c r="GD157" s="4"/>
      <c r="GE157" s="4"/>
      <c r="GF157" s="4"/>
      <c r="GG157" s="4"/>
      <c r="GH157" s="4"/>
    </row>
    <row r="158" spans="2:190" ht="14.25">
      <c r="B158" s="4"/>
      <c r="C158" s="125"/>
      <c r="D158" s="125"/>
      <c r="E158" s="30"/>
      <c r="F158" s="26"/>
      <c r="G158" s="31"/>
      <c r="H158" s="26"/>
      <c r="I158" s="31"/>
      <c r="J158" s="26"/>
      <c r="K158" s="31"/>
      <c r="L158" s="26"/>
      <c r="M158" s="31"/>
      <c r="N158" s="26"/>
      <c r="O158" s="31"/>
      <c r="P158" s="31"/>
      <c r="Q158" s="31"/>
      <c r="R158" s="31"/>
      <c r="S158" s="31"/>
      <c r="T158" s="31"/>
      <c r="U158" s="31"/>
      <c r="V158" s="31"/>
      <c r="W158" s="31"/>
      <c r="X158" s="126"/>
      <c r="Y158" s="4"/>
      <c r="Z158" s="4"/>
      <c r="AA158" s="203" t="s">
        <v>26</v>
      </c>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t="s">
        <v>27</v>
      </c>
      <c r="AZ158" s="203"/>
      <c r="BA158" s="203"/>
      <c r="BB158" s="203"/>
      <c r="BC158" s="203"/>
      <c r="BD158" s="203"/>
      <c r="BE158" s="203"/>
      <c r="BF158" s="203"/>
      <c r="BG158" s="203"/>
      <c r="BH158" s="203"/>
      <c r="BI158" s="203"/>
      <c r="BJ158" s="203"/>
      <c r="BK158" s="203"/>
      <c r="BL158" s="203"/>
      <c r="BM158" s="203"/>
      <c r="BN158" s="203"/>
      <c r="BO158" s="203"/>
      <c r="BP158" s="203"/>
      <c r="BQ158" s="203"/>
      <c r="BR158" s="203"/>
      <c r="BS158" s="203"/>
      <c r="BT158" s="203"/>
      <c r="BU158" s="203"/>
      <c r="BV158" s="203"/>
      <c r="BW158" s="203"/>
      <c r="BX158" s="203"/>
      <c r="BY158" s="203"/>
      <c r="BZ158" s="203"/>
      <c r="CA158" s="203" t="s">
        <v>28</v>
      </c>
      <c r="CB158" s="203"/>
      <c r="CC158" s="203"/>
      <c r="CD158" s="203"/>
      <c r="CE158" s="203"/>
      <c r="CF158" s="203"/>
      <c r="CG158" s="203"/>
      <c r="CH158" s="203"/>
      <c r="CI158" s="203"/>
      <c r="CJ158" s="203"/>
      <c r="CK158" s="203"/>
      <c r="CL158" s="203"/>
      <c r="CM158" s="203"/>
      <c r="CN158" s="203"/>
      <c r="CO158" s="203"/>
      <c r="CP158" s="203"/>
      <c r="CQ158" s="203"/>
      <c r="CR158" s="203"/>
      <c r="CS158" s="203"/>
      <c r="CT158" s="203"/>
      <c r="CU158" s="203"/>
      <c r="CV158" s="203"/>
      <c r="CW158" s="203"/>
      <c r="CX158" s="203"/>
      <c r="CY158" s="203"/>
      <c r="CZ158" s="203"/>
      <c r="DA158" s="203"/>
      <c r="DB158" s="203"/>
      <c r="DC158" s="203"/>
      <c r="DD158" s="203"/>
      <c r="DE158" s="203"/>
      <c r="DF158" s="203"/>
      <c r="DG158" s="203"/>
      <c r="DH158" s="203"/>
      <c r="DI158" s="203"/>
      <c r="DJ158" s="203"/>
      <c r="DK158" s="203"/>
      <c r="DL158" s="203"/>
      <c r="DM158" s="203"/>
      <c r="DN158" s="203"/>
      <c r="DO158" s="203"/>
      <c r="DP158" s="203"/>
      <c r="DQ158" s="203"/>
      <c r="DR158" s="203"/>
      <c r="DS158" s="203"/>
      <c r="DT158" s="203"/>
      <c r="DU158" s="203"/>
      <c r="DV158" s="203"/>
      <c r="DW158" s="203"/>
      <c r="DX158" s="203"/>
      <c r="DY158" s="203"/>
      <c r="DZ158" s="203"/>
      <c r="EA158" s="203"/>
      <c r="EB158" s="203"/>
      <c r="EC158" s="203"/>
      <c r="ED158" s="203"/>
      <c r="EE158" s="203"/>
      <c r="EF158" s="203"/>
      <c r="EG158" s="203"/>
      <c r="EH158" s="203"/>
      <c r="EI158" s="203"/>
      <c r="EJ158" s="203"/>
      <c r="EK158" s="203"/>
      <c r="EL158" s="203"/>
      <c r="EM158" s="203"/>
      <c r="EN158" s="203"/>
      <c r="EO158" s="203"/>
      <c r="EP158" s="203"/>
      <c r="EQ158" s="203"/>
      <c r="ER158" s="203"/>
      <c r="ES158" s="203"/>
      <c r="ET158" s="203"/>
      <c r="EU158" s="203"/>
      <c r="EV158" s="203"/>
      <c r="EW158" s="203"/>
      <c r="EX158" s="203"/>
      <c r="EY158" s="203"/>
      <c r="EZ158" s="203"/>
      <c r="FA158" s="203"/>
      <c r="FB158" s="203"/>
      <c r="FC158" s="203"/>
      <c r="FD158" s="203"/>
      <c r="FE158" s="203"/>
      <c r="FF158" s="203"/>
      <c r="FG158" s="203"/>
      <c r="FH158" s="203"/>
      <c r="FI158" s="203"/>
      <c r="FJ158" s="203"/>
      <c r="FK158" s="203"/>
      <c r="FL158" s="203"/>
      <c r="FM158" s="203"/>
      <c r="FN158" s="203"/>
      <c r="FO158" s="203"/>
      <c r="FP158" s="203"/>
      <c r="FQ158" s="203"/>
      <c r="FR158" s="203"/>
      <c r="FS158" s="203"/>
      <c r="FT158" s="203"/>
      <c r="FU158" s="203"/>
      <c r="FV158" s="203"/>
      <c r="FW158" s="203"/>
      <c r="FX158" s="203"/>
      <c r="FY158" s="203"/>
      <c r="FZ158" s="203"/>
      <c r="GA158" s="203"/>
      <c r="GB158" s="203"/>
      <c r="GC158" s="203"/>
      <c r="GD158" s="203"/>
      <c r="GE158" s="203"/>
      <c r="GF158" s="4"/>
      <c r="GG158" s="4"/>
      <c r="GH158" s="4"/>
    </row>
    <row r="159" spans="2:190">
      <c r="B159" s="4"/>
      <c r="C159" s="204" t="s">
        <v>56</v>
      </c>
      <c r="D159" s="205"/>
      <c r="E159" s="206"/>
      <c r="F159" s="26"/>
      <c r="G159" s="210" t="s">
        <v>57</v>
      </c>
      <c r="H159" s="210"/>
      <c r="I159" s="210"/>
      <c r="J159" s="210"/>
      <c r="K159" s="210"/>
      <c r="L159" s="210"/>
      <c r="M159" s="210"/>
      <c r="N159" s="210"/>
      <c r="O159" s="210"/>
      <c r="P159" s="210"/>
      <c r="Q159" s="210"/>
      <c r="R159" s="210"/>
      <c r="S159" s="210"/>
      <c r="T159" s="210"/>
      <c r="U159" s="210"/>
      <c r="V159" s="210"/>
      <c r="W159" s="210"/>
      <c r="X159" s="126"/>
      <c r="Y159" s="4"/>
      <c r="Z159" s="4"/>
      <c r="AA159" s="212" t="s">
        <v>297</v>
      </c>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4"/>
      <c r="AY159" s="212"/>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4"/>
      <c r="CA159" s="218"/>
      <c r="CB159" s="219"/>
      <c r="CC159" s="219"/>
      <c r="CD159" s="219"/>
      <c r="CE159" s="219"/>
      <c r="CF159" s="219"/>
      <c r="CG159" s="219"/>
      <c r="CH159" s="219"/>
      <c r="CI159" s="219"/>
      <c r="CJ159" s="219"/>
      <c r="CK159" s="219"/>
      <c r="CL159" s="219"/>
      <c r="CM159" s="219"/>
      <c r="CN159" s="219"/>
      <c r="CO159" s="219"/>
      <c r="CP159" s="219"/>
      <c r="CQ159" s="219"/>
      <c r="CR159" s="219"/>
      <c r="CS159" s="219"/>
      <c r="CT159" s="219"/>
      <c r="CU159" s="219"/>
      <c r="CV159" s="219"/>
      <c r="CW159" s="219"/>
      <c r="CX159" s="219"/>
      <c r="CY159" s="219"/>
      <c r="CZ159" s="219"/>
      <c r="DA159" s="219"/>
      <c r="DB159" s="219"/>
      <c r="DC159" s="219"/>
      <c r="DD159" s="219"/>
      <c r="DE159" s="219"/>
      <c r="DF159" s="219"/>
      <c r="DG159" s="219"/>
      <c r="DH159" s="219"/>
      <c r="DI159" s="219"/>
      <c r="DJ159" s="219"/>
      <c r="DK159" s="219"/>
      <c r="DL159" s="219"/>
      <c r="DM159" s="219"/>
      <c r="DN159" s="219"/>
      <c r="DO159" s="219"/>
      <c r="DP159" s="219"/>
      <c r="DQ159" s="219"/>
      <c r="DR159" s="219"/>
      <c r="DS159" s="219"/>
      <c r="DT159" s="219"/>
      <c r="DU159" s="219"/>
      <c r="DV159" s="219"/>
      <c r="DW159" s="219"/>
      <c r="DX159" s="219"/>
      <c r="DY159" s="219"/>
      <c r="DZ159" s="219"/>
      <c r="EA159" s="219"/>
      <c r="EB159" s="219"/>
      <c r="EC159" s="219"/>
      <c r="ED159" s="219"/>
      <c r="EE159" s="219"/>
      <c r="EF159" s="219"/>
      <c r="EG159" s="219"/>
      <c r="EH159" s="219"/>
      <c r="EI159" s="219"/>
      <c r="EJ159" s="219"/>
      <c r="EK159" s="219"/>
      <c r="EL159" s="219"/>
      <c r="EM159" s="219"/>
      <c r="EN159" s="219"/>
      <c r="EO159" s="219"/>
      <c r="EP159" s="219"/>
      <c r="EQ159" s="219"/>
      <c r="ER159" s="219"/>
      <c r="ES159" s="219"/>
      <c r="ET159" s="219"/>
      <c r="EU159" s="219"/>
      <c r="EV159" s="219"/>
      <c r="EW159" s="219"/>
      <c r="EX159" s="219"/>
      <c r="EY159" s="219"/>
      <c r="EZ159" s="219"/>
      <c r="FA159" s="219"/>
      <c r="FB159" s="219"/>
      <c r="FC159" s="219"/>
      <c r="FD159" s="219"/>
      <c r="FE159" s="219"/>
      <c r="FF159" s="219"/>
      <c r="FG159" s="219"/>
      <c r="FH159" s="219"/>
      <c r="FI159" s="219"/>
      <c r="FJ159" s="219"/>
      <c r="FK159" s="219"/>
      <c r="FL159" s="219"/>
      <c r="FM159" s="219"/>
      <c r="FN159" s="219"/>
      <c r="FO159" s="219"/>
      <c r="FP159" s="219"/>
      <c r="FQ159" s="219"/>
      <c r="FR159" s="219"/>
      <c r="FS159" s="219"/>
      <c r="FT159" s="219"/>
      <c r="FU159" s="219"/>
      <c r="FV159" s="219"/>
      <c r="FW159" s="219"/>
      <c r="FX159" s="219"/>
      <c r="FY159" s="219"/>
      <c r="FZ159" s="219"/>
      <c r="GA159" s="219"/>
      <c r="GB159" s="219"/>
      <c r="GC159" s="219"/>
      <c r="GD159" s="219"/>
      <c r="GE159" s="220"/>
      <c r="GF159" s="4"/>
      <c r="GG159" s="4"/>
      <c r="GH159" s="4"/>
    </row>
    <row r="160" spans="2:190">
      <c r="B160" s="4"/>
      <c r="C160" s="207"/>
      <c r="D160" s="208"/>
      <c r="E160" s="209"/>
      <c r="F160" s="31"/>
      <c r="G160" s="210"/>
      <c r="H160" s="210"/>
      <c r="I160" s="210"/>
      <c r="J160" s="210"/>
      <c r="K160" s="210"/>
      <c r="L160" s="210"/>
      <c r="M160" s="210"/>
      <c r="N160" s="210"/>
      <c r="O160" s="210"/>
      <c r="P160" s="210"/>
      <c r="Q160" s="210"/>
      <c r="R160" s="210"/>
      <c r="S160" s="210"/>
      <c r="T160" s="210"/>
      <c r="U160" s="210"/>
      <c r="V160" s="210"/>
      <c r="W160" s="210"/>
      <c r="X160" s="126"/>
      <c r="Y160" s="4"/>
      <c r="Z160" s="4"/>
      <c r="AA160" s="215"/>
      <c r="AB160" s="216"/>
      <c r="AC160" s="216"/>
      <c r="AD160" s="216"/>
      <c r="AE160" s="216"/>
      <c r="AF160" s="216"/>
      <c r="AG160" s="216"/>
      <c r="AH160" s="216"/>
      <c r="AI160" s="216"/>
      <c r="AJ160" s="216"/>
      <c r="AK160" s="216"/>
      <c r="AL160" s="216"/>
      <c r="AM160" s="216"/>
      <c r="AN160" s="216"/>
      <c r="AO160" s="216"/>
      <c r="AP160" s="216"/>
      <c r="AQ160" s="216"/>
      <c r="AR160" s="216"/>
      <c r="AS160" s="216"/>
      <c r="AT160" s="216"/>
      <c r="AU160" s="216"/>
      <c r="AV160" s="216"/>
      <c r="AW160" s="216"/>
      <c r="AX160" s="217"/>
      <c r="AY160" s="215"/>
      <c r="AZ160" s="216"/>
      <c r="BA160" s="216"/>
      <c r="BB160" s="216"/>
      <c r="BC160" s="216"/>
      <c r="BD160" s="216"/>
      <c r="BE160" s="216"/>
      <c r="BF160" s="216"/>
      <c r="BG160" s="216"/>
      <c r="BH160" s="216"/>
      <c r="BI160" s="216"/>
      <c r="BJ160" s="216"/>
      <c r="BK160" s="216"/>
      <c r="BL160" s="216"/>
      <c r="BM160" s="216"/>
      <c r="BN160" s="216"/>
      <c r="BO160" s="216"/>
      <c r="BP160" s="216"/>
      <c r="BQ160" s="216"/>
      <c r="BR160" s="216"/>
      <c r="BS160" s="216"/>
      <c r="BT160" s="216"/>
      <c r="BU160" s="216"/>
      <c r="BV160" s="216"/>
      <c r="BW160" s="216"/>
      <c r="BX160" s="216"/>
      <c r="BY160" s="216"/>
      <c r="BZ160" s="217"/>
      <c r="CA160" s="221"/>
      <c r="CB160" s="222"/>
      <c r="CC160" s="222"/>
      <c r="CD160" s="222"/>
      <c r="CE160" s="222"/>
      <c r="CF160" s="222"/>
      <c r="CG160" s="222"/>
      <c r="CH160" s="222"/>
      <c r="CI160" s="222"/>
      <c r="CJ160" s="222"/>
      <c r="CK160" s="222"/>
      <c r="CL160" s="222"/>
      <c r="CM160" s="222"/>
      <c r="CN160" s="222"/>
      <c r="CO160" s="222"/>
      <c r="CP160" s="222"/>
      <c r="CQ160" s="222"/>
      <c r="CR160" s="222"/>
      <c r="CS160" s="222"/>
      <c r="CT160" s="222"/>
      <c r="CU160" s="222"/>
      <c r="CV160" s="222"/>
      <c r="CW160" s="222"/>
      <c r="CX160" s="222"/>
      <c r="CY160" s="222"/>
      <c r="CZ160" s="222"/>
      <c r="DA160" s="222"/>
      <c r="DB160" s="222"/>
      <c r="DC160" s="222"/>
      <c r="DD160" s="222"/>
      <c r="DE160" s="222"/>
      <c r="DF160" s="222"/>
      <c r="DG160" s="222"/>
      <c r="DH160" s="222"/>
      <c r="DI160" s="222"/>
      <c r="DJ160" s="222"/>
      <c r="DK160" s="222"/>
      <c r="DL160" s="222"/>
      <c r="DM160" s="222"/>
      <c r="DN160" s="222"/>
      <c r="DO160" s="222"/>
      <c r="DP160" s="222"/>
      <c r="DQ160" s="222"/>
      <c r="DR160" s="222"/>
      <c r="DS160" s="222"/>
      <c r="DT160" s="222"/>
      <c r="DU160" s="222"/>
      <c r="DV160" s="222"/>
      <c r="DW160" s="222"/>
      <c r="DX160" s="222"/>
      <c r="DY160" s="222"/>
      <c r="DZ160" s="222"/>
      <c r="EA160" s="222"/>
      <c r="EB160" s="222"/>
      <c r="EC160" s="222"/>
      <c r="ED160" s="222"/>
      <c r="EE160" s="222"/>
      <c r="EF160" s="222"/>
      <c r="EG160" s="222"/>
      <c r="EH160" s="222"/>
      <c r="EI160" s="222"/>
      <c r="EJ160" s="222"/>
      <c r="EK160" s="222"/>
      <c r="EL160" s="222"/>
      <c r="EM160" s="222"/>
      <c r="EN160" s="222"/>
      <c r="EO160" s="222"/>
      <c r="EP160" s="222"/>
      <c r="EQ160" s="222"/>
      <c r="ER160" s="222"/>
      <c r="ES160" s="222"/>
      <c r="ET160" s="222"/>
      <c r="EU160" s="222"/>
      <c r="EV160" s="222"/>
      <c r="EW160" s="222"/>
      <c r="EX160" s="222"/>
      <c r="EY160" s="222"/>
      <c r="EZ160" s="222"/>
      <c r="FA160" s="222"/>
      <c r="FB160" s="222"/>
      <c r="FC160" s="222"/>
      <c r="FD160" s="222"/>
      <c r="FE160" s="222"/>
      <c r="FF160" s="222"/>
      <c r="FG160" s="222"/>
      <c r="FH160" s="222"/>
      <c r="FI160" s="222"/>
      <c r="FJ160" s="222"/>
      <c r="FK160" s="222"/>
      <c r="FL160" s="222"/>
      <c r="FM160" s="222"/>
      <c r="FN160" s="222"/>
      <c r="FO160" s="222"/>
      <c r="FP160" s="222"/>
      <c r="FQ160" s="222"/>
      <c r="FR160" s="222"/>
      <c r="FS160" s="222"/>
      <c r="FT160" s="222"/>
      <c r="FU160" s="222"/>
      <c r="FV160" s="222"/>
      <c r="FW160" s="222"/>
      <c r="FX160" s="222"/>
      <c r="FY160" s="222"/>
      <c r="FZ160" s="222"/>
      <c r="GA160" s="222"/>
      <c r="GB160" s="222"/>
      <c r="GC160" s="222"/>
      <c r="GD160" s="222"/>
      <c r="GE160" s="223"/>
      <c r="GF160" s="4"/>
      <c r="GG160" s="4"/>
      <c r="GH160" s="4"/>
    </row>
    <row r="161" spans="2:190" ht="14.25">
      <c r="B161" s="126"/>
      <c r="C161" s="30"/>
      <c r="D161" s="30"/>
      <c r="E161" s="30"/>
      <c r="F161" s="31"/>
      <c r="G161" s="31"/>
      <c r="H161" s="31"/>
      <c r="I161" s="31"/>
      <c r="J161" s="31"/>
      <c r="K161" s="31"/>
      <c r="L161" s="31"/>
      <c r="M161" s="31"/>
      <c r="N161" s="31"/>
      <c r="O161" s="31"/>
      <c r="P161" s="31"/>
      <c r="Q161" s="31"/>
      <c r="R161" s="31"/>
      <c r="S161" s="31"/>
      <c r="T161" s="31"/>
      <c r="U161" s="31"/>
      <c r="V161" s="31"/>
      <c r="W161" s="31"/>
      <c r="X161" s="126"/>
      <c r="Y161" s="126"/>
      <c r="Z161" s="126"/>
      <c r="AA161" s="126"/>
      <c r="AB161" s="126"/>
      <c r="AC161" s="126"/>
      <c r="AD161" s="126"/>
      <c r="AE161" s="126"/>
      <c r="AF161" s="126"/>
      <c r="AG161" s="126"/>
      <c r="AH161" s="126"/>
      <c r="AI161" s="126"/>
      <c r="AJ161" s="126"/>
      <c r="AK161" s="126"/>
      <c r="AL161" s="126"/>
      <c r="AM161" s="126"/>
      <c r="AN161" s="126"/>
      <c r="AO161" s="126"/>
      <c r="AP161" s="126"/>
      <c r="AQ161" s="126"/>
      <c r="AR161" s="126"/>
      <c r="AS161" s="126"/>
      <c r="AT161" s="126"/>
      <c r="AU161" s="126"/>
      <c r="AV161" s="126"/>
      <c r="AW161" s="126"/>
      <c r="AX161" s="126"/>
      <c r="AY161" s="126"/>
      <c r="AZ161" s="126"/>
      <c r="BA161" s="126"/>
      <c r="BB161" s="126"/>
      <c r="BC161" s="126"/>
      <c r="BD161" s="126"/>
      <c r="BE161" s="126"/>
      <c r="BF161" s="126"/>
      <c r="BG161" s="126"/>
      <c r="BH161" s="126"/>
      <c r="BI161" s="126"/>
      <c r="BJ161" s="126"/>
      <c r="BK161" s="126"/>
      <c r="BL161" s="126"/>
      <c r="BM161" s="126"/>
      <c r="BN161" s="126"/>
      <c r="BO161" s="126"/>
      <c r="BP161" s="126"/>
      <c r="BQ161" s="126"/>
      <c r="BR161" s="126"/>
      <c r="BS161" s="126"/>
      <c r="BT161" s="126"/>
      <c r="BU161" s="126"/>
      <c r="BV161" s="126"/>
      <c r="BW161" s="126"/>
      <c r="BX161" s="126"/>
      <c r="BY161" s="126"/>
      <c r="BZ161" s="126"/>
      <c r="CA161" s="126"/>
      <c r="CB161" s="126"/>
      <c r="CC161" s="126"/>
      <c r="CD161" s="126"/>
      <c r="CE161" s="126"/>
      <c r="CF161" s="4"/>
      <c r="CG161" s="126"/>
      <c r="CH161" s="126"/>
      <c r="CI161" s="126"/>
      <c r="CJ161" s="126"/>
      <c r="CK161" s="126"/>
      <c r="CL161" s="126"/>
      <c r="CM161" s="126"/>
      <c r="CN161" s="126"/>
      <c r="CO161" s="126"/>
      <c r="CP161" s="126"/>
      <c r="CQ161" s="126"/>
      <c r="CR161" s="126"/>
      <c r="CS161" s="126"/>
      <c r="CT161" s="126"/>
      <c r="CU161" s="126"/>
      <c r="CV161" s="126"/>
      <c r="CW161" s="126"/>
      <c r="CX161" s="126"/>
      <c r="CY161" s="126"/>
      <c r="CZ161" s="126"/>
      <c r="DA161" s="126"/>
      <c r="DB161" s="126"/>
      <c r="DC161" s="126"/>
      <c r="DD161" s="126"/>
      <c r="DE161" s="126"/>
      <c r="DF161" s="126"/>
      <c r="DG161" s="126"/>
      <c r="DH161" s="126"/>
      <c r="DI161" s="126"/>
      <c r="DJ161" s="126"/>
      <c r="DK161" s="126"/>
      <c r="DL161" s="126"/>
      <c r="DM161" s="126"/>
      <c r="DN161" s="126"/>
      <c r="DO161" s="126"/>
      <c r="DP161" s="126"/>
      <c r="DQ161" s="126"/>
      <c r="DR161" s="126"/>
      <c r="DS161" s="126"/>
      <c r="DT161" s="126"/>
      <c r="DU161" s="126"/>
      <c r="DV161" s="126"/>
      <c r="DW161" s="126"/>
      <c r="DX161" s="126"/>
      <c r="DY161" s="126"/>
      <c r="DZ161" s="126"/>
      <c r="EA161" s="126"/>
      <c r="EB161" s="126"/>
      <c r="EC161" s="126"/>
      <c r="ED161" s="126"/>
      <c r="EE161" s="126"/>
      <c r="EF161" s="126"/>
      <c r="EG161" s="126"/>
      <c r="EH161" s="126"/>
      <c r="EI161" s="126"/>
      <c r="EJ161" s="126"/>
      <c r="EK161" s="126"/>
      <c r="EL161" s="126"/>
      <c r="EM161" s="126"/>
      <c r="EN161" s="126"/>
      <c r="EO161" s="126"/>
      <c r="EP161" s="126"/>
      <c r="EQ161" s="126"/>
      <c r="ER161" s="126"/>
      <c r="ES161" s="126"/>
      <c r="ET161" s="126"/>
      <c r="EU161" s="126"/>
      <c r="EV161" s="126"/>
      <c r="EW161" s="126"/>
      <c r="EX161" s="126"/>
      <c r="EY161" s="126"/>
      <c r="EZ161" s="126"/>
      <c r="FA161" s="126"/>
      <c r="FB161" s="126"/>
      <c r="FC161" s="126"/>
      <c r="FD161" s="126"/>
      <c r="FE161" s="126"/>
      <c r="FF161" s="126"/>
      <c r="FG161" s="126"/>
      <c r="FH161" s="126"/>
      <c r="FI161" s="126"/>
      <c r="FJ161" s="126"/>
      <c r="FK161" s="126"/>
      <c r="FL161" s="126"/>
      <c r="FM161" s="126"/>
      <c r="FN161" s="126"/>
      <c r="FO161" s="126"/>
      <c r="FP161" s="126"/>
      <c r="FQ161" s="126"/>
      <c r="FR161" s="126"/>
      <c r="FS161" s="126"/>
      <c r="FT161" s="126"/>
      <c r="FU161" s="126"/>
      <c r="FV161" s="126"/>
      <c r="FW161" s="126"/>
      <c r="FX161" s="126"/>
      <c r="FY161" s="126"/>
      <c r="FZ161" s="126"/>
      <c r="GA161" s="126"/>
      <c r="GB161" s="126"/>
      <c r="GC161" s="126"/>
      <c r="GD161" s="126"/>
      <c r="GE161" s="126"/>
      <c r="GF161" s="126"/>
      <c r="GG161" s="126"/>
      <c r="GH161" s="126"/>
    </row>
    <row r="162" spans="2:190">
      <c r="B162" s="4"/>
      <c r="C162" s="204" t="s">
        <v>58</v>
      </c>
      <c r="D162" s="205"/>
      <c r="E162" s="206"/>
      <c r="F162" s="26"/>
      <c r="G162" s="237" t="s">
        <v>59</v>
      </c>
      <c r="H162" s="237"/>
      <c r="I162" s="237"/>
      <c r="J162" s="237"/>
      <c r="K162" s="237"/>
      <c r="L162" s="237"/>
      <c r="M162" s="237"/>
      <c r="N162" s="237"/>
      <c r="O162" s="237"/>
      <c r="P162" s="237"/>
      <c r="Q162" s="237"/>
      <c r="R162" s="237"/>
      <c r="S162" s="237"/>
      <c r="T162" s="237"/>
      <c r="U162" s="237"/>
      <c r="V162" s="237"/>
      <c r="W162" s="237"/>
      <c r="X162" s="126"/>
      <c r="Y162" s="4"/>
      <c r="Z162" s="4"/>
      <c r="AA162" s="268" t="s">
        <v>297</v>
      </c>
      <c r="AB162" s="269"/>
      <c r="AC162" s="269"/>
      <c r="AD162" s="269"/>
      <c r="AE162" s="269"/>
      <c r="AF162" s="269"/>
      <c r="AG162" s="269"/>
      <c r="AH162" s="269"/>
      <c r="AI162" s="269"/>
      <c r="AJ162" s="269"/>
      <c r="AK162" s="269"/>
      <c r="AL162" s="270"/>
      <c r="AM162" s="331" t="s">
        <v>48</v>
      </c>
      <c r="AN162" s="245"/>
      <c r="AO162" s="245"/>
      <c r="AP162" s="332"/>
      <c r="AQ162" s="224"/>
      <c r="AR162" s="225"/>
      <c r="AS162" s="225"/>
      <c r="AT162" s="225"/>
      <c r="AU162" s="225"/>
      <c r="AV162" s="225"/>
      <c r="AW162" s="225"/>
      <c r="AX162" s="225"/>
      <c r="AY162" s="225"/>
      <c r="AZ162" s="225"/>
      <c r="BA162" s="225"/>
      <c r="BB162" s="225"/>
      <c r="BC162" s="225"/>
      <c r="BD162" s="225"/>
      <c r="BE162" s="225"/>
      <c r="BF162" s="226"/>
      <c r="BG162" s="331" t="s">
        <v>48</v>
      </c>
      <c r="BH162" s="245"/>
      <c r="BI162" s="245"/>
      <c r="BJ162" s="332"/>
      <c r="BK162" s="224"/>
      <c r="BL162" s="225"/>
      <c r="BM162" s="225"/>
      <c r="BN162" s="225"/>
      <c r="BO162" s="225"/>
      <c r="BP162" s="225"/>
      <c r="BQ162" s="225"/>
      <c r="BR162" s="225"/>
      <c r="BS162" s="225"/>
      <c r="BT162" s="225"/>
      <c r="BU162" s="225"/>
      <c r="BV162" s="225"/>
      <c r="BW162" s="225"/>
      <c r="BX162" s="225"/>
      <c r="BY162" s="225"/>
      <c r="BZ162" s="226"/>
      <c r="CA162" s="2"/>
      <c r="CB162" s="2"/>
      <c r="CC162" s="2"/>
      <c r="CD162" s="2"/>
      <c r="CF162" s="254" t="s">
        <v>35</v>
      </c>
      <c r="CG162" s="254"/>
      <c r="CH162" s="245" t="s">
        <v>60</v>
      </c>
      <c r="CI162" s="245"/>
      <c r="CJ162" s="245"/>
      <c r="CK162" s="245"/>
      <c r="CL162" s="245"/>
      <c r="CM162" s="245"/>
      <c r="CN162" s="245"/>
      <c r="CO162" s="245"/>
      <c r="CP162" s="245"/>
      <c r="CQ162" s="245"/>
      <c r="CR162" s="335"/>
      <c r="CS162" s="255" t="s">
        <v>298</v>
      </c>
      <c r="CT162" s="256"/>
      <c r="CU162" s="256"/>
      <c r="CV162" s="256"/>
      <c r="CW162" s="256"/>
      <c r="CX162" s="256"/>
      <c r="CY162" s="256"/>
      <c r="CZ162" s="256"/>
      <c r="DA162" s="256"/>
      <c r="DB162" s="256"/>
      <c r="DC162" s="256"/>
      <c r="DD162" s="256"/>
      <c r="DE162" s="256"/>
      <c r="DF162" s="256"/>
      <c r="DG162" s="256"/>
      <c r="DH162" s="256"/>
      <c r="DI162" s="256"/>
      <c r="DJ162" s="256"/>
      <c r="DK162" s="256"/>
      <c r="DL162" s="257"/>
      <c r="DM162" s="330" t="s">
        <v>36</v>
      </c>
      <c r="DN162" s="236"/>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row>
    <row r="163" spans="2:190" ht="11.25" customHeight="1">
      <c r="B163" s="4"/>
      <c r="C163" s="207"/>
      <c r="D163" s="208"/>
      <c r="E163" s="209"/>
      <c r="F163" s="124"/>
      <c r="G163" s="237"/>
      <c r="H163" s="237"/>
      <c r="I163" s="237"/>
      <c r="J163" s="237"/>
      <c r="K163" s="237"/>
      <c r="L163" s="237"/>
      <c r="M163" s="237"/>
      <c r="N163" s="237"/>
      <c r="O163" s="237"/>
      <c r="P163" s="237"/>
      <c r="Q163" s="237"/>
      <c r="R163" s="237"/>
      <c r="S163" s="237"/>
      <c r="T163" s="237"/>
      <c r="U163" s="237"/>
      <c r="V163" s="237"/>
      <c r="W163" s="237"/>
      <c r="X163" s="126"/>
      <c r="Y163" s="4"/>
      <c r="Z163" s="4"/>
      <c r="AA163" s="271"/>
      <c r="AB163" s="272"/>
      <c r="AC163" s="272"/>
      <c r="AD163" s="272"/>
      <c r="AE163" s="272"/>
      <c r="AF163" s="272"/>
      <c r="AG163" s="272"/>
      <c r="AH163" s="272"/>
      <c r="AI163" s="272"/>
      <c r="AJ163" s="272"/>
      <c r="AK163" s="272"/>
      <c r="AL163" s="273"/>
      <c r="AM163" s="331"/>
      <c r="AN163" s="245"/>
      <c r="AO163" s="245"/>
      <c r="AP163" s="332"/>
      <c r="AQ163" s="227"/>
      <c r="AR163" s="228"/>
      <c r="AS163" s="228"/>
      <c r="AT163" s="228"/>
      <c r="AU163" s="228"/>
      <c r="AV163" s="228"/>
      <c r="AW163" s="228"/>
      <c r="AX163" s="228"/>
      <c r="AY163" s="228"/>
      <c r="AZ163" s="228"/>
      <c r="BA163" s="228"/>
      <c r="BB163" s="228"/>
      <c r="BC163" s="228"/>
      <c r="BD163" s="228"/>
      <c r="BE163" s="228"/>
      <c r="BF163" s="229"/>
      <c r="BG163" s="331"/>
      <c r="BH163" s="245"/>
      <c r="BI163" s="245"/>
      <c r="BJ163" s="332"/>
      <c r="BK163" s="227"/>
      <c r="BL163" s="228"/>
      <c r="BM163" s="228"/>
      <c r="BN163" s="228"/>
      <c r="BO163" s="228"/>
      <c r="BP163" s="228"/>
      <c r="BQ163" s="228"/>
      <c r="BR163" s="228"/>
      <c r="BS163" s="228"/>
      <c r="BT163" s="228"/>
      <c r="BU163" s="228"/>
      <c r="BV163" s="228"/>
      <c r="BW163" s="228"/>
      <c r="BX163" s="228"/>
      <c r="BY163" s="228"/>
      <c r="BZ163" s="229"/>
      <c r="CA163" s="2"/>
      <c r="CB163" s="2"/>
      <c r="CC163" s="2"/>
      <c r="CD163" s="2"/>
      <c r="CF163" s="254"/>
      <c r="CG163" s="254"/>
      <c r="CH163" s="245"/>
      <c r="CI163" s="245"/>
      <c r="CJ163" s="245"/>
      <c r="CK163" s="245"/>
      <c r="CL163" s="245"/>
      <c r="CM163" s="245"/>
      <c r="CN163" s="245"/>
      <c r="CO163" s="245"/>
      <c r="CP163" s="245"/>
      <c r="CQ163" s="245"/>
      <c r="CR163" s="335"/>
      <c r="CS163" s="258"/>
      <c r="CT163" s="259"/>
      <c r="CU163" s="259"/>
      <c r="CV163" s="259"/>
      <c r="CW163" s="259"/>
      <c r="CX163" s="259"/>
      <c r="CY163" s="259"/>
      <c r="CZ163" s="259"/>
      <c r="DA163" s="259"/>
      <c r="DB163" s="259"/>
      <c r="DC163" s="259"/>
      <c r="DD163" s="259"/>
      <c r="DE163" s="259"/>
      <c r="DF163" s="259"/>
      <c r="DG163" s="259"/>
      <c r="DH163" s="259"/>
      <c r="DI163" s="259"/>
      <c r="DJ163" s="259"/>
      <c r="DK163" s="259"/>
      <c r="DL163" s="260"/>
      <c r="DM163" s="330"/>
      <c r="DN163" s="236"/>
      <c r="DO163" s="4"/>
      <c r="DP163" s="10" t="s">
        <v>61</v>
      </c>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row>
    <row r="164" spans="2:190" ht="24" hidden="1">
      <c r="B164" s="4"/>
      <c r="C164" s="125"/>
      <c r="D164" s="125"/>
      <c r="E164" s="125"/>
      <c r="F164" s="124"/>
      <c r="G164" s="119"/>
      <c r="H164" s="119"/>
      <c r="I164" s="119"/>
      <c r="J164" s="119"/>
      <c r="K164" s="119"/>
      <c r="L164" s="119"/>
      <c r="M164" s="119"/>
      <c r="N164" s="119"/>
      <c r="O164" s="119"/>
      <c r="P164" s="119"/>
      <c r="Q164" s="119"/>
      <c r="R164" s="119"/>
      <c r="S164" s="119"/>
      <c r="T164" s="119"/>
      <c r="U164" s="119"/>
      <c r="V164" s="119"/>
      <c r="W164" s="119"/>
      <c r="X164" s="126"/>
      <c r="Y164" s="4"/>
      <c r="Z164" s="4"/>
      <c r="AA164" s="113"/>
      <c r="AB164" s="113"/>
      <c r="AC164" s="113"/>
      <c r="AD164" s="113"/>
      <c r="AE164" s="113"/>
      <c r="AF164" s="113"/>
      <c r="AG164" s="113"/>
      <c r="AH164" s="113"/>
      <c r="AI164" s="113"/>
      <c r="AJ164" s="113"/>
      <c r="AK164" s="113"/>
      <c r="AL164" s="113"/>
      <c r="AM164" s="122"/>
      <c r="AN164" s="122"/>
      <c r="AO164" s="122"/>
      <c r="AP164" s="122"/>
      <c r="AQ164" s="114"/>
      <c r="AR164" s="114"/>
      <c r="AS164" s="114"/>
      <c r="AT164" s="114"/>
      <c r="AU164" s="114"/>
      <c r="AV164" s="114"/>
      <c r="AW164" s="114"/>
      <c r="AX164" s="114"/>
      <c r="AY164" s="114"/>
      <c r="AZ164" s="114"/>
      <c r="BA164" s="114"/>
      <c r="BB164" s="114"/>
      <c r="BC164" s="114"/>
      <c r="BD164" s="114"/>
      <c r="BE164" s="114"/>
      <c r="BF164" s="114"/>
      <c r="BG164" s="122"/>
      <c r="BH164" s="122"/>
      <c r="BI164" s="122"/>
      <c r="BJ164" s="122"/>
      <c r="BK164" s="114"/>
      <c r="BL164" s="114"/>
      <c r="BM164" s="114"/>
      <c r="BN164" s="114"/>
      <c r="BO164" s="114"/>
      <c r="BP164" s="114"/>
      <c r="BQ164" s="114"/>
      <c r="BR164" s="114"/>
      <c r="BS164" s="114"/>
      <c r="BT164" s="114"/>
      <c r="BU164" s="114"/>
      <c r="BV164" s="114"/>
      <c r="BW164" s="114"/>
      <c r="BX164" s="114"/>
      <c r="BY164" s="114"/>
      <c r="BZ164" s="114"/>
      <c r="CA164" s="2"/>
      <c r="CB164" s="2"/>
      <c r="CC164" s="2"/>
      <c r="CD164" s="2"/>
      <c r="CF164" s="123"/>
      <c r="CG164" s="123"/>
      <c r="CH164" s="121"/>
      <c r="CI164" s="121"/>
      <c r="CJ164" s="121"/>
      <c r="CK164" s="121"/>
      <c r="CL164" s="121"/>
      <c r="CM164" s="121"/>
      <c r="CN164" s="121"/>
      <c r="CO164" s="121"/>
      <c r="CP164" s="121"/>
      <c r="CQ164" s="121"/>
      <c r="CR164" s="121"/>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c r="DM164" s="118"/>
      <c r="DN164" s="118"/>
      <c r="DO164" s="4"/>
      <c r="DP164" s="10"/>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row>
    <row r="165" spans="2:190" ht="9" customHeight="1">
      <c r="B165" s="4"/>
      <c r="C165" s="30"/>
      <c r="D165" s="30"/>
      <c r="E165" s="30"/>
      <c r="F165" s="124"/>
      <c r="G165" s="124"/>
      <c r="H165" s="31"/>
      <c r="I165" s="31"/>
      <c r="J165" s="31"/>
      <c r="K165" s="31"/>
      <c r="L165" s="31"/>
      <c r="M165" s="31"/>
      <c r="N165" s="31"/>
      <c r="O165" s="31"/>
      <c r="P165" s="31"/>
      <c r="Q165" s="31"/>
      <c r="R165" s="31"/>
      <c r="S165" s="31"/>
      <c r="T165" s="31"/>
      <c r="U165" s="33"/>
      <c r="V165" s="125"/>
      <c r="W165" s="125"/>
      <c r="X165" s="117"/>
      <c r="Y165" s="4"/>
      <c r="Z165" s="4"/>
      <c r="AA165" s="117"/>
      <c r="AB165" s="117"/>
      <c r="AC165" s="117"/>
      <c r="AD165" s="117"/>
      <c r="AE165" s="117"/>
      <c r="AF165" s="117"/>
      <c r="AG165" s="117"/>
      <c r="AH165" s="117"/>
      <c r="AI165" s="117"/>
      <c r="AJ165" s="38"/>
      <c r="AK165" s="38"/>
      <c r="AL165" s="38"/>
      <c r="AM165" s="38"/>
      <c r="AN165" s="117"/>
      <c r="AO165" s="117"/>
      <c r="AP165" s="117"/>
      <c r="AQ165" s="117"/>
      <c r="AR165" s="117"/>
      <c r="AS165" s="117"/>
      <c r="AT165" s="117"/>
      <c r="AU165" s="117"/>
      <c r="AV165" s="117"/>
      <c r="AW165" s="117"/>
      <c r="AX165" s="117"/>
      <c r="AY165" s="117"/>
      <c r="AZ165" s="117"/>
      <c r="BA165" s="117"/>
      <c r="BB165" s="117"/>
      <c r="BC165" s="117"/>
      <c r="BD165" s="38"/>
      <c r="BE165" s="38"/>
      <c r="BF165" s="38"/>
      <c r="BG165" s="38"/>
      <c r="BH165" s="117"/>
      <c r="BI165" s="117"/>
      <c r="BJ165" s="117"/>
      <c r="BK165" s="117"/>
      <c r="BL165" s="117"/>
      <c r="BM165" s="117"/>
      <c r="BN165" s="117"/>
      <c r="BO165" s="117"/>
      <c r="BP165" s="117"/>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row>
    <row r="166" spans="2:190">
      <c r="B166" s="4"/>
      <c r="C166" s="204" t="s">
        <v>62</v>
      </c>
      <c r="D166" s="205"/>
      <c r="E166" s="206"/>
      <c r="F166" s="26"/>
      <c r="G166" s="261" t="s">
        <v>63</v>
      </c>
      <c r="H166" s="261"/>
      <c r="I166" s="261"/>
      <c r="J166" s="261"/>
      <c r="K166" s="261"/>
      <c r="L166" s="261"/>
      <c r="M166" s="261"/>
      <c r="N166" s="261"/>
      <c r="O166" s="261"/>
      <c r="P166" s="261"/>
      <c r="Q166" s="261"/>
      <c r="R166" s="261"/>
      <c r="S166" s="261"/>
      <c r="T166" s="261"/>
      <c r="U166" s="261"/>
      <c r="V166" s="261"/>
      <c r="W166" s="261"/>
      <c r="X166" s="4"/>
      <c r="Y166" s="4"/>
      <c r="Z166" s="4"/>
      <c r="AA166" s="262" t="s">
        <v>299</v>
      </c>
      <c r="AB166" s="263"/>
      <c r="AC166" s="263"/>
      <c r="AD166" s="263"/>
      <c r="AE166" s="263"/>
      <c r="AF166" s="263"/>
      <c r="AG166" s="263"/>
      <c r="AH166" s="263"/>
      <c r="AI166" s="263"/>
      <c r="AJ166" s="263"/>
      <c r="AK166" s="263"/>
      <c r="AL166" s="263"/>
      <c r="AM166" s="263"/>
      <c r="AN166" s="263"/>
      <c r="AO166" s="263"/>
      <c r="AP166" s="263"/>
      <c r="AQ166" s="263"/>
      <c r="AR166" s="263"/>
      <c r="AS166" s="263"/>
      <c r="AT166" s="263"/>
      <c r="AU166" s="263"/>
      <c r="AV166" s="263"/>
      <c r="AW166" s="263"/>
      <c r="AX166" s="263"/>
      <c r="AY166" s="263"/>
      <c r="AZ166" s="263"/>
      <c r="BA166" s="263"/>
      <c r="BB166" s="263"/>
      <c r="BC166" s="263"/>
      <c r="BD166" s="263"/>
      <c r="BE166" s="263"/>
      <c r="BF166" s="263"/>
      <c r="BG166" s="263"/>
      <c r="BH166" s="263"/>
      <c r="BI166" s="263"/>
      <c r="BJ166" s="263"/>
      <c r="BK166" s="263"/>
      <c r="BL166" s="263"/>
      <c r="BM166" s="263"/>
      <c r="BN166" s="263"/>
      <c r="BO166" s="263"/>
      <c r="BP166" s="263"/>
      <c r="BQ166" s="263"/>
      <c r="BR166" s="263"/>
      <c r="BS166" s="263"/>
      <c r="BT166" s="263"/>
      <c r="BU166" s="263"/>
      <c r="BV166" s="263"/>
      <c r="BW166" s="263"/>
      <c r="BX166" s="263"/>
      <c r="BY166" s="263"/>
      <c r="BZ166" s="263"/>
      <c r="CA166" s="263"/>
      <c r="CB166" s="263"/>
      <c r="CC166" s="263"/>
      <c r="CD166" s="263"/>
      <c r="CE166" s="263"/>
      <c r="CF166" s="263"/>
      <c r="CG166" s="263"/>
      <c r="CH166" s="263"/>
      <c r="CI166" s="263"/>
      <c r="CJ166" s="263"/>
      <c r="CK166" s="263"/>
      <c r="CL166" s="263"/>
      <c r="CM166" s="263"/>
      <c r="CN166" s="263"/>
      <c r="CO166" s="263"/>
      <c r="CP166" s="264"/>
      <c r="CQ166" s="336" t="s">
        <v>64</v>
      </c>
      <c r="CR166" s="245"/>
      <c r="CS166" s="245"/>
      <c r="CT166" s="335"/>
      <c r="CU166" s="262" t="s">
        <v>300</v>
      </c>
      <c r="CV166" s="263"/>
      <c r="CW166" s="263"/>
      <c r="CX166" s="263"/>
      <c r="CY166" s="263"/>
      <c r="CZ166" s="263"/>
      <c r="DA166" s="263"/>
      <c r="DB166" s="263"/>
      <c r="DC166" s="263"/>
      <c r="DD166" s="263"/>
      <c r="DE166" s="263"/>
      <c r="DF166" s="263"/>
      <c r="DG166" s="263"/>
      <c r="DH166" s="263"/>
      <c r="DI166" s="263"/>
      <c r="DJ166" s="263"/>
      <c r="DK166" s="263"/>
      <c r="DL166" s="263"/>
      <c r="DM166" s="263"/>
      <c r="DN166" s="263"/>
      <c r="DO166" s="263"/>
      <c r="DP166" s="263"/>
      <c r="DQ166" s="263"/>
      <c r="DR166" s="263"/>
      <c r="DS166" s="263"/>
      <c r="DT166" s="263"/>
      <c r="DU166" s="263"/>
      <c r="DV166" s="263"/>
      <c r="DW166" s="263"/>
      <c r="DX166" s="263"/>
      <c r="DY166" s="263"/>
      <c r="DZ166" s="263"/>
      <c r="EA166" s="263"/>
      <c r="EB166" s="263"/>
      <c r="EC166" s="263"/>
      <c r="ED166" s="263"/>
      <c r="EE166" s="263"/>
      <c r="EF166" s="263"/>
      <c r="EG166" s="263"/>
      <c r="EH166" s="263"/>
      <c r="EI166" s="263"/>
      <c r="EJ166" s="26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row>
    <row r="167" spans="2:190">
      <c r="B167" s="4"/>
      <c r="C167" s="207"/>
      <c r="D167" s="208"/>
      <c r="E167" s="209"/>
      <c r="F167" s="31"/>
      <c r="G167" s="261"/>
      <c r="H167" s="261"/>
      <c r="I167" s="261"/>
      <c r="J167" s="261"/>
      <c r="K167" s="261"/>
      <c r="L167" s="261"/>
      <c r="M167" s="261"/>
      <c r="N167" s="261"/>
      <c r="O167" s="261"/>
      <c r="P167" s="261"/>
      <c r="Q167" s="261"/>
      <c r="R167" s="261"/>
      <c r="S167" s="261"/>
      <c r="T167" s="261"/>
      <c r="U167" s="261"/>
      <c r="V167" s="261"/>
      <c r="W167" s="261"/>
      <c r="X167" s="4"/>
      <c r="Y167" s="4"/>
      <c r="Z167" s="4"/>
      <c r="AA167" s="265"/>
      <c r="AB167" s="266"/>
      <c r="AC167" s="266"/>
      <c r="AD167" s="266"/>
      <c r="AE167" s="266"/>
      <c r="AF167" s="266"/>
      <c r="AG167" s="266"/>
      <c r="AH167" s="266"/>
      <c r="AI167" s="266"/>
      <c r="AJ167" s="266"/>
      <c r="AK167" s="266"/>
      <c r="AL167" s="266"/>
      <c r="AM167" s="266"/>
      <c r="AN167" s="266"/>
      <c r="AO167" s="266"/>
      <c r="AP167" s="266"/>
      <c r="AQ167" s="266"/>
      <c r="AR167" s="266"/>
      <c r="AS167" s="266"/>
      <c r="AT167" s="266"/>
      <c r="AU167" s="266"/>
      <c r="AV167" s="266"/>
      <c r="AW167" s="266"/>
      <c r="AX167" s="266"/>
      <c r="AY167" s="266"/>
      <c r="AZ167" s="266"/>
      <c r="BA167" s="266"/>
      <c r="BB167" s="266"/>
      <c r="BC167" s="266"/>
      <c r="BD167" s="266"/>
      <c r="BE167" s="266"/>
      <c r="BF167" s="266"/>
      <c r="BG167" s="266"/>
      <c r="BH167" s="266"/>
      <c r="BI167" s="266"/>
      <c r="BJ167" s="266"/>
      <c r="BK167" s="266"/>
      <c r="BL167" s="266"/>
      <c r="BM167" s="266"/>
      <c r="BN167" s="266"/>
      <c r="BO167" s="266"/>
      <c r="BP167" s="266"/>
      <c r="BQ167" s="266"/>
      <c r="BR167" s="266"/>
      <c r="BS167" s="266"/>
      <c r="BT167" s="266"/>
      <c r="BU167" s="266"/>
      <c r="BV167" s="266"/>
      <c r="BW167" s="266"/>
      <c r="BX167" s="266"/>
      <c r="BY167" s="266"/>
      <c r="BZ167" s="266"/>
      <c r="CA167" s="266"/>
      <c r="CB167" s="266"/>
      <c r="CC167" s="266"/>
      <c r="CD167" s="266"/>
      <c r="CE167" s="266"/>
      <c r="CF167" s="266"/>
      <c r="CG167" s="266"/>
      <c r="CH167" s="266"/>
      <c r="CI167" s="266"/>
      <c r="CJ167" s="266"/>
      <c r="CK167" s="266"/>
      <c r="CL167" s="266"/>
      <c r="CM167" s="266"/>
      <c r="CN167" s="266"/>
      <c r="CO167" s="266"/>
      <c r="CP167" s="267"/>
      <c r="CQ167" s="336"/>
      <c r="CR167" s="245"/>
      <c r="CS167" s="245"/>
      <c r="CT167" s="335"/>
      <c r="CU167" s="265"/>
      <c r="CV167" s="266"/>
      <c r="CW167" s="266"/>
      <c r="CX167" s="266"/>
      <c r="CY167" s="266"/>
      <c r="CZ167" s="266"/>
      <c r="DA167" s="266"/>
      <c r="DB167" s="266"/>
      <c r="DC167" s="266"/>
      <c r="DD167" s="266"/>
      <c r="DE167" s="266"/>
      <c r="DF167" s="266"/>
      <c r="DG167" s="266"/>
      <c r="DH167" s="266"/>
      <c r="DI167" s="266"/>
      <c r="DJ167" s="266"/>
      <c r="DK167" s="266"/>
      <c r="DL167" s="266"/>
      <c r="DM167" s="266"/>
      <c r="DN167" s="266"/>
      <c r="DO167" s="266"/>
      <c r="DP167" s="266"/>
      <c r="DQ167" s="266"/>
      <c r="DR167" s="266"/>
      <c r="DS167" s="266"/>
      <c r="DT167" s="266"/>
      <c r="DU167" s="266"/>
      <c r="DV167" s="266"/>
      <c r="DW167" s="266"/>
      <c r="DX167" s="266"/>
      <c r="DY167" s="266"/>
      <c r="DZ167" s="266"/>
      <c r="EA167" s="266"/>
      <c r="EB167" s="266"/>
      <c r="EC167" s="266"/>
      <c r="ED167" s="266"/>
      <c r="EE167" s="266"/>
      <c r="EF167" s="266"/>
      <c r="EG167" s="266"/>
      <c r="EH167" s="266"/>
      <c r="EI167" s="266"/>
      <c r="EJ167" s="267"/>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row>
    <row r="168" spans="2:190" ht="9" customHeight="1">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row>
    <row r="169" spans="2:190" ht="14.25">
      <c r="B169" s="274" t="s">
        <v>65</v>
      </c>
      <c r="C169" s="274"/>
      <c r="D169" s="274"/>
      <c r="E169" s="274"/>
      <c r="F169" s="274"/>
      <c r="G169" s="274"/>
      <c r="H169" s="274"/>
      <c r="I169" s="274"/>
      <c r="J169" s="274"/>
      <c r="K169" s="274"/>
      <c r="L169" s="274"/>
      <c r="M169" s="274"/>
      <c r="N169" s="274"/>
      <c r="O169" s="274"/>
      <c r="P169" s="274"/>
      <c r="Q169" s="274"/>
      <c r="R169" s="274"/>
      <c r="S169" s="274"/>
      <c r="T169" s="274"/>
      <c r="U169" s="274"/>
      <c r="V169" s="274"/>
      <c r="W169" s="274"/>
      <c r="X169" s="274"/>
      <c r="Y169" s="274"/>
      <c r="Z169" s="33"/>
      <c r="AA169" s="33"/>
      <c r="AB169" s="19"/>
      <c r="AC169" s="334" t="s">
        <v>301</v>
      </c>
      <c r="AD169" s="334"/>
      <c r="AE169" s="334"/>
      <c r="AF169" s="334"/>
      <c r="AG169" s="334"/>
      <c r="AH169" s="334"/>
      <c r="AI169" s="334"/>
      <c r="AJ169" s="334"/>
      <c r="AK169" s="334"/>
      <c r="AL169" s="334"/>
      <c r="AM169" s="334"/>
      <c r="AN169" s="334"/>
      <c r="AO169" s="334"/>
      <c r="AP169" s="334"/>
      <c r="AQ169" s="334"/>
      <c r="AR169" s="334"/>
      <c r="AS169" s="334"/>
      <c r="AT169" s="334"/>
      <c r="AU169" s="334"/>
      <c r="AV169" s="334"/>
      <c r="AW169" s="334"/>
      <c r="AX169" s="334"/>
      <c r="AY169" s="334"/>
      <c r="AZ169" s="334"/>
      <c r="BA169" s="334"/>
      <c r="BB169" s="334"/>
      <c r="BC169" s="334"/>
      <c r="BD169" s="334"/>
      <c r="BE169" s="334"/>
      <c r="BF169" s="334"/>
      <c r="BG169" s="334"/>
      <c r="BH169" s="334"/>
      <c r="BI169" s="334"/>
      <c r="BJ169" s="334"/>
      <c r="BK169" s="334"/>
      <c r="BL169" s="334"/>
      <c r="BM169" s="334"/>
      <c r="BN169" s="334"/>
      <c r="BO169" s="334"/>
      <c r="BP169" s="334"/>
      <c r="BQ169" s="334"/>
      <c r="BR169" s="334"/>
      <c r="BS169" s="334"/>
      <c r="BT169" s="334"/>
      <c r="BU169" s="334"/>
      <c r="BV169" s="334"/>
      <c r="BW169" s="334"/>
      <c r="BX169" s="334"/>
      <c r="BY169" s="334"/>
      <c r="BZ169" s="334"/>
      <c r="CA169" s="334"/>
      <c r="CB169" s="334"/>
      <c r="CC169" s="334"/>
      <c r="CD169" s="334"/>
      <c r="CE169" s="334"/>
      <c r="CF169" s="334"/>
      <c r="CG169" s="334"/>
      <c r="CH169" s="334"/>
      <c r="CI169" s="334"/>
      <c r="CJ169" s="334"/>
      <c r="CK169" s="334"/>
      <c r="CL169" s="334"/>
      <c r="CM169" s="334"/>
      <c r="CN169" s="334"/>
      <c r="CO169" s="334"/>
      <c r="CP169" s="334"/>
      <c r="CQ169" s="334"/>
      <c r="CR169" s="334"/>
      <c r="CS169" s="334"/>
      <c r="CT169" s="334"/>
      <c r="CU169" s="334"/>
      <c r="CV169" s="334"/>
      <c r="CW169" s="334"/>
      <c r="CX169" s="334"/>
      <c r="CY169" s="334"/>
      <c r="CZ169" s="334"/>
      <c r="DA169" s="334"/>
      <c r="DB169" s="334"/>
      <c r="DC169" s="334"/>
      <c r="DD169" s="334"/>
      <c r="DE169" s="334"/>
      <c r="DF169" s="334"/>
      <c r="DG169" s="334"/>
      <c r="DH169" s="334"/>
      <c r="DI169" s="334"/>
      <c r="DJ169" s="334"/>
      <c r="DK169" s="334"/>
      <c r="DL169" s="334"/>
      <c r="DM169" s="334"/>
      <c r="DN169" s="334"/>
      <c r="DO169" s="334"/>
      <c r="DP169" s="334"/>
      <c r="DQ169" s="334"/>
      <c r="DR169" s="334"/>
      <c r="DS169" s="334"/>
      <c r="DT169" s="334"/>
      <c r="DU169" s="334"/>
      <c r="DV169" s="334"/>
      <c r="DW169" s="334"/>
      <c r="DX169" s="334"/>
      <c r="DY169" s="334"/>
      <c r="DZ169" s="334"/>
      <c r="EA169" s="334"/>
      <c r="EB169" s="334"/>
      <c r="EC169" s="334"/>
      <c r="ED169" s="334"/>
      <c r="EE169" s="334"/>
      <c r="EF169" s="334"/>
      <c r="EG169" s="334"/>
      <c r="EH169" s="334"/>
      <c r="EI169" s="334"/>
      <c r="EJ169" s="334"/>
      <c r="EK169" s="334"/>
      <c r="EL169" s="334"/>
      <c r="EM169" s="334"/>
      <c r="EN169" s="334"/>
      <c r="EO169" s="334"/>
      <c r="EP169" s="334"/>
      <c r="EQ169" s="334"/>
      <c r="ER169" s="334"/>
      <c r="ES169" s="334"/>
      <c r="ET169" s="334"/>
      <c r="EU169" s="334"/>
      <c r="EV169" s="334"/>
      <c r="EW169" s="334"/>
      <c r="EX169" s="334"/>
      <c r="EY169" s="334"/>
      <c r="EZ169" s="334"/>
      <c r="FA169" s="334"/>
      <c r="FB169" s="334"/>
      <c r="FC169" s="334"/>
      <c r="FD169" s="334"/>
      <c r="FE169" s="334"/>
      <c r="FF169" s="334"/>
      <c r="FG169" s="334"/>
      <c r="FH169" s="334"/>
      <c r="FI169" s="334"/>
      <c r="FJ169" s="334"/>
      <c r="FK169" s="334"/>
      <c r="FL169" s="334"/>
      <c r="FM169" s="334"/>
      <c r="FN169" s="334"/>
      <c r="FO169" s="334"/>
      <c r="FP169" s="334"/>
      <c r="FQ169" s="334"/>
      <c r="FR169" s="334"/>
      <c r="FS169" s="334"/>
      <c r="FT169" s="334"/>
      <c r="FU169" s="334"/>
      <c r="FV169" s="334"/>
      <c r="FW169" s="4"/>
      <c r="FX169" s="4"/>
      <c r="FY169" s="4"/>
      <c r="FZ169" s="4"/>
      <c r="GA169" s="4"/>
      <c r="GB169" s="4"/>
      <c r="GC169" s="4"/>
      <c r="GD169" s="4"/>
    </row>
    <row r="170" spans="2:190" ht="14.25">
      <c r="B170" s="274"/>
      <c r="C170" s="274"/>
      <c r="D170" s="274"/>
      <c r="E170" s="274"/>
      <c r="F170" s="274"/>
      <c r="G170" s="274"/>
      <c r="H170" s="274"/>
      <c r="I170" s="274"/>
      <c r="J170" s="274"/>
      <c r="K170" s="274"/>
      <c r="L170" s="274"/>
      <c r="M170" s="274"/>
      <c r="N170" s="274"/>
      <c r="O170" s="274"/>
      <c r="P170" s="274"/>
      <c r="Q170" s="274"/>
      <c r="R170" s="274"/>
      <c r="S170" s="274"/>
      <c r="T170" s="274"/>
      <c r="U170" s="274"/>
      <c r="V170" s="274"/>
      <c r="W170" s="274"/>
      <c r="X170" s="274"/>
      <c r="Y170" s="274"/>
      <c r="Z170" s="33"/>
      <c r="AA170" s="33"/>
      <c r="AB170" s="19"/>
      <c r="AC170" s="334"/>
      <c r="AD170" s="334"/>
      <c r="AE170" s="334"/>
      <c r="AF170" s="334"/>
      <c r="AG170" s="334"/>
      <c r="AH170" s="334"/>
      <c r="AI170" s="334"/>
      <c r="AJ170" s="334"/>
      <c r="AK170" s="334"/>
      <c r="AL170" s="334"/>
      <c r="AM170" s="334"/>
      <c r="AN170" s="334"/>
      <c r="AO170" s="334"/>
      <c r="AP170" s="334"/>
      <c r="AQ170" s="334"/>
      <c r="AR170" s="334"/>
      <c r="AS170" s="334"/>
      <c r="AT170" s="334"/>
      <c r="AU170" s="334"/>
      <c r="AV170" s="334"/>
      <c r="AW170" s="334"/>
      <c r="AX170" s="334"/>
      <c r="AY170" s="334"/>
      <c r="AZ170" s="334"/>
      <c r="BA170" s="334"/>
      <c r="BB170" s="334"/>
      <c r="BC170" s="334"/>
      <c r="BD170" s="334"/>
      <c r="BE170" s="334"/>
      <c r="BF170" s="334"/>
      <c r="BG170" s="334"/>
      <c r="BH170" s="334"/>
      <c r="BI170" s="334"/>
      <c r="BJ170" s="334"/>
      <c r="BK170" s="334"/>
      <c r="BL170" s="334"/>
      <c r="BM170" s="334"/>
      <c r="BN170" s="334"/>
      <c r="BO170" s="334"/>
      <c r="BP170" s="334"/>
      <c r="BQ170" s="334"/>
      <c r="BR170" s="334"/>
      <c r="BS170" s="334"/>
      <c r="BT170" s="334"/>
      <c r="BU170" s="334"/>
      <c r="BV170" s="334"/>
      <c r="BW170" s="334"/>
      <c r="BX170" s="334"/>
      <c r="BY170" s="334"/>
      <c r="BZ170" s="334"/>
      <c r="CA170" s="334"/>
      <c r="CB170" s="334"/>
      <c r="CC170" s="334"/>
      <c r="CD170" s="334"/>
      <c r="CE170" s="334"/>
      <c r="CF170" s="334"/>
      <c r="CG170" s="334"/>
      <c r="CH170" s="334"/>
      <c r="CI170" s="334"/>
      <c r="CJ170" s="334"/>
      <c r="CK170" s="334"/>
      <c r="CL170" s="334"/>
      <c r="CM170" s="334"/>
      <c r="CN170" s="334"/>
      <c r="CO170" s="334"/>
      <c r="CP170" s="334"/>
      <c r="CQ170" s="334"/>
      <c r="CR170" s="334"/>
      <c r="CS170" s="334"/>
      <c r="CT170" s="334"/>
      <c r="CU170" s="334"/>
      <c r="CV170" s="334"/>
      <c r="CW170" s="334"/>
      <c r="CX170" s="334"/>
      <c r="CY170" s="334"/>
      <c r="CZ170" s="334"/>
      <c r="DA170" s="334"/>
      <c r="DB170" s="334"/>
      <c r="DC170" s="334"/>
      <c r="DD170" s="334"/>
      <c r="DE170" s="334"/>
      <c r="DF170" s="334"/>
      <c r="DG170" s="334"/>
      <c r="DH170" s="334"/>
      <c r="DI170" s="334"/>
      <c r="DJ170" s="334"/>
      <c r="DK170" s="334"/>
      <c r="DL170" s="334"/>
      <c r="DM170" s="334"/>
      <c r="DN170" s="334"/>
      <c r="DO170" s="334"/>
      <c r="DP170" s="334"/>
      <c r="DQ170" s="334"/>
      <c r="DR170" s="334"/>
      <c r="DS170" s="334"/>
      <c r="DT170" s="334"/>
      <c r="DU170" s="334"/>
      <c r="DV170" s="334"/>
      <c r="DW170" s="334"/>
      <c r="DX170" s="334"/>
      <c r="DY170" s="334"/>
      <c r="DZ170" s="334"/>
      <c r="EA170" s="334"/>
      <c r="EB170" s="334"/>
      <c r="EC170" s="334"/>
      <c r="ED170" s="334"/>
      <c r="EE170" s="334"/>
      <c r="EF170" s="334"/>
      <c r="EG170" s="334"/>
      <c r="EH170" s="334"/>
      <c r="EI170" s="334"/>
      <c r="EJ170" s="334"/>
      <c r="EK170" s="334"/>
      <c r="EL170" s="334"/>
      <c r="EM170" s="334"/>
      <c r="EN170" s="334"/>
      <c r="EO170" s="334"/>
      <c r="EP170" s="334"/>
      <c r="EQ170" s="334"/>
      <c r="ER170" s="334"/>
      <c r="ES170" s="334"/>
      <c r="ET170" s="334"/>
      <c r="EU170" s="334"/>
      <c r="EV170" s="334"/>
      <c r="EW170" s="334"/>
      <c r="EX170" s="334"/>
      <c r="EY170" s="334"/>
      <c r="EZ170" s="334"/>
      <c r="FA170" s="334"/>
      <c r="FB170" s="334"/>
      <c r="FC170" s="334"/>
      <c r="FD170" s="334"/>
      <c r="FE170" s="334"/>
      <c r="FF170" s="334"/>
      <c r="FG170" s="334"/>
      <c r="FH170" s="334"/>
      <c r="FI170" s="334"/>
      <c r="FJ170" s="334"/>
      <c r="FK170" s="334"/>
      <c r="FL170" s="334"/>
      <c r="FM170" s="334"/>
      <c r="FN170" s="334"/>
      <c r="FO170" s="334"/>
      <c r="FP170" s="334"/>
      <c r="FQ170" s="334"/>
      <c r="FR170" s="334"/>
      <c r="FS170" s="334"/>
      <c r="FT170" s="334"/>
      <c r="FU170" s="334"/>
      <c r="FV170" s="334"/>
      <c r="FW170" s="126"/>
      <c r="FX170" s="126"/>
      <c r="FY170" s="126"/>
      <c r="FZ170" s="126"/>
      <c r="GA170" s="126"/>
      <c r="GB170" s="126"/>
      <c r="GC170" s="126"/>
      <c r="GD170" s="126"/>
    </row>
    <row r="171" spans="2:190" ht="14.25">
      <c r="B171" s="126"/>
      <c r="C171" s="126"/>
      <c r="D171" s="126"/>
      <c r="E171" s="126"/>
      <c r="F171" s="126"/>
      <c r="G171" s="126"/>
      <c r="H171" s="126"/>
      <c r="I171" s="126"/>
      <c r="J171" s="126"/>
      <c r="K171" s="126"/>
      <c r="L171" s="126"/>
      <c r="M171" s="126"/>
      <c r="N171" s="126"/>
      <c r="O171" s="126"/>
      <c r="P171" s="126"/>
      <c r="Q171" s="126"/>
      <c r="R171" s="126"/>
      <c r="S171" s="126"/>
      <c r="T171" s="126"/>
      <c r="U171" s="126"/>
      <c r="V171" s="126"/>
      <c r="W171" s="4"/>
      <c r="X171" s="126"/>
      <c r="Y171" s="126"/>
      <c r="Z171" s="194" t="s">
        <v>39</v>
      </c>
      <c r="AA171" s="194"/>
      <c r="AB171" s="194"/>
      <c r="AC171" s="194"/>
      <c r="AD171" s="238" t="s">
        <v>40</v>
      </c>
      <c r="AE171" s="238"/>
      <c r="AF171" s="147"/>
      <c r="AG171" s="148"/>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9"/>
      <c r="BG171" s="4"/>
      <c r="BH171" s="4"/>
      <c r="BI171" s="194" t="s">
        <v>41</v>
      </c>
      <c r="BJ171" s="194"/>
      <c r="BK171" s="194"/>
      <c r="BL171" s="194"/>
      <c r="BM171" s="238" t="s">
        <v>40</v>
      </c>
      <c r="BN171" s="238"/>
      <c r="BO171" s="147"/>
      <c r="BP171" s="148"/>
      <c r="BQ171" s="148"/>
      <c r="BR171" s="148"/>
      <c r="BS171" s="148"/>
      <c r="BT171" s="148"/>
      <c r="BU171" s="148"/>
      <c r="BV171" s="148"/>
      <c r="BW171" s="148"/>
      <c r="BX171" s="148"/>
      <c r="BY171" s="148"/>
      <c r="BZ171" s="148"/>
      <c r="CA171" s="148"/>
      <c r="CB171" s="148"/>
      <c r="CC171" s="148"/>
      <c r="CD171" s="148"/>
      <c r="CE171" s="148"/>
      <c r="CF171" s="148"/>
      <c r="CG171" s="148"/>
      <c r="CH171" s="148"/>
      <c r="CI171" s="148"/>
      <c r="CJ171" s="148"/>
      <c r="CK171" s="148"/>
      <c r="CL171" s="148"/>
      <c r="CM171" s="148"/>
      <c r="CN171" s="148"/>
      <c r="CO171" s="149"/>
      <c r="CP171" s="126"/>
      <c r="CQ171" s="126"/>
      <c r="CR171" s="126"/>
      <c r="CS171" s="126"/>
      <c r="CT171" s="126"/>
      <c r="CU171" s="126"/>
      <c r="CV171" s="126"/>
      <c r="CW171" s="126"/>
      <c r="CX171" s="126"/>
      <c r="CY171" s="126"/>
      <c r="CZ171" s="126"/>
      <c r="DA171" s="126"/>
      <c r="DB171" s="126"/>
      <c r="DC171" s="126"/>
      <c r="DD171" s="126"/>
      <c r="DE171" s="126"/>
      <c r="DF171" s="126"/>
      <c r="DG171" s="126"/>
      <c r="DH171" s="126"/>
      <c r="DI171" s="126"/>
      <c r="DJ171" s="126"/>
      <c r="DK171" s="126"/>
      <c r="DL171" s="126"/>
      <c r="DM171" s="126"/>
      <c r="DN171" s="126"/>
      <c r="DO171" s="126"/>
      <c r="DP171" s="126"/>
      <c r="DQ171" s="126"/>
      <c r="DR171" s="126"/>
      <c r="DS171" s="126"/>
      <c r="DT171" s="126"/>
      <c r="DU171" s="126"/>
      <c r="DV171" s="126"/>
      <c r="DW171" s="126"/>
      <c r="DX171" s="126"/>
      <c r="DY171" s="126"/>
      <c r="DZ171" s="126"/>
      <c r="EA171" s="126"/>
      <c r="EB171" s="126"/>
      <c r="EC171" s="126"/>
      <c r="ED171" s="126"/>
      <c r="EE171" s="126"/>
      <c r="EF171" s="126"/>
      <c r="EG171" s="126"/>
      <c r="EH171" s="126"/>
      <c r="EI171" s="126"/>
      <c r="EJ171" s="126"/>
      <c r="EK171" s="126"/>
      <c r="EL171" s="126"/>
      <c r="EM171" s="126"/>
      <c r="EN171" s="126"/>
      <c r="EO171" s="126"/>
      <c r="EP171" s="126"/>
      <c r="EQ171" s="126"/>
      <c r="ER171" s="126"/>
      <c r="ES171" s="126"/>
      <c r="ET171" s="126"/>
      <c r="EU171" s="126"/>
      <c r="EV171" s="126"/>
      <c r="EW171" s="126"/>
      <c r="EX171" s="126"/>
      <c r="EY171" s="126"/>
      <c r="EZ171" s="126"/>
      <c r="FA171" s="126"/>
      <c r="FB171" s="126"/>
      <c r="FC171" s="126"/>
      <c r="FD171" s="126"/>
      <c r="FE171" s="126"/>
      <c r="FF171" s="126"/>
      <c r="FG171" s="126"/>
      <c r="FH171" s="126"/>
      <c r="FI171" s="126"/>
      <c r="FJ171" s="126"/>
      <c r="FK171" s="126"/>
      <c r="FL171" s="126"/>
      <c r="FM171" s="126"/>
      <c r="FN171" s="126"/>
      <c r="FO171" s="126"/>
      <c r="FP171" s="126"/>
      <c r="FQ171" s="126"/>
      <c r="FR171" s="126"/>
      <c r="FS171" s="126"/>
      <c r="FT171" s="126"/>
      <c r="FU171" s="126"/>
      <c r="FV171" s="126"/>
      <c r="FW171" s="126"/>
      <c r="FX171" s="126"/>
      <c r="FY171" s="126"/>
      <c r="FZ171" s="126"/>
      <c r="GA171" s="126"/>
      <c r="GB171" s="126"/>
      <c r="GC171" s="126"/>
      <c r="GD171" s="126"/>
    </row>
    <row r="172" spans="2:190">
      <c r="B172" s="126"/>
      <c r="C172" s="126"/>
      <c r="D172" s="126"/>
      <c r="E172" s="126"/>
      <c r="F172" s="126"/>
      <c r="G172" s="126"/>
      <c r="H172" s="126"/>
      <c r="I172" s="126"/>
      <c r="J172" s="126"/>
      <c r="K172" s="126"/>
      <c r="L172" s="126"/>
      <c r="M172" s="126"/>
      <c r="N172" s="126"/>
      <c r="O172" s="126"/>
      <c r="P172" s="126"/>
      <c r="Q172" s="126"/>
      <c r="R172" s="126"/>
      <c r="S172" s="126"/>
      <c r="T172" s="126"/>
      <c r="U172" s="126"/>
      <c r="V172" s="126"/>
      <c r="W172" s="126"/>
      <c r="X172" s="126"/>
      <c r="Y172" s="126"/>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126"/>
      <c r="CQ172" s="126"/>
      <c r="CR172" s="126"/>
      <c r="CS172" s="126"/>
      <c r="CT172" s="126"/>
      <c r="CU172" s="126"/>
      <c r="CV172" s="126"/>
      <c r="CW172" s="126"/>
      <c r="CX172" s="126"/>
      <c r="CY172" s="126"/>
      <c r="CZ172" s="126"/>
      <c r="DA172" s="126"/>
      <c r="DB172" s="126"/>
      <c r="DC172" s="126"/>
      <c r="DD172" s="126"/>
      <c r="DE172" s="126"/>
      <c r="DF172" s="126"/>
      <c r="DG172" s="126"/>
      <c r="DH172" s="126"/>
      <c r="DI172" s="126"/>
      <c r="DJ172" s="126"/>
      <c r="DK172" s="126"/>
      <c r="DL172" s="126"/>
      <c r="DM172" s="126"/>
      <c r="DN172" s="126"/>
      <c r="DO172" s="126"/>
      <c r="DP172" s="126"/>
      <c r="DQ172" s="126"/>
      <c r="DR172" s="126"/>
      <c r="DS172" s="126"/>
      <c r="DT172" s="126"/>
      <c r="DU172" s="126"/>
      <c r="DV172" s="126"/>
      <c r="DW172" s="126"/>
      <c r="DX172" s="126"/>
      <c r="DY172" s="126"/>
      <c r="DZ172" s="126"/>
      <c r="EA172" s="126"/>
      <c r="EB172" s="126"/>
      <c r="EC172" s="126"/>
      <c r="ED172" s="126"/>
      <c r="EE172" s="126"/>
      <c r="EF172" s="126"/>
      <c r="EG172" s="126"/>
      <c r="EH172" s="126"/>
      <c r="EI172" s="126"/>
      <c r="EJ172" s="126"/>
      <c r="EK172" s="126"/>
      <c r="EL172" s="126"/>
      <c r="EM172" s="126"/>
      <c r="EN172" s="126"/>
      <c r="EO172" s="126"/>
      <c r="EP172" s="126"/>
      <c r="EQ172" s="126"/>
      <c r="ER172" s="126"/>
      <c r="ES172" s="126"/>
      <c r="ET172" s="126"/>
      <c r="EU172" s="126"/>
      <c r="EV172" s="126"/>
      <c r="EW172" s="126"/>
      <c r="EX172" s="126"/>
      <c r="EY172" s="126"/>
      <c r="EZ172" s="126"/>
      <c r="FA172" s="126"/>
      <c r="FB172" s="126"/>
      <c r="FC172" s="126"/>
      <c r="FD172" s="126"/>
      <c r="FE172" s="126"/>
      <c r="FF172" s="126"/>
      <c r="FG172" s="126"/>
      <c r="FH172" s="126"/>
      <c r="FI172" s="126"/>
      <c r="FJ172" s="126"/>
      <c r="FK172" s="126"/>
      <c r="FL172" s="126"/>
      <c r="FM172" s="126"/>
      <c r="FN172" s="126"/>
      <c r="FO172" s="126"/>
      <c r="FP172" s="126"/>
      <c r="FQ172" s="126"/>
      <c r="FR172" s="126"/>
      <c r="FS172" s="126"/>
      <c r="FT172" s="126"/>
      <c r="FU172" s="126"/>
      <c r="FV172" s="126"/>
      <c r="FW172" s="126"/>
      <c r="FX172" s="126"/>
      <c r="FY172" s="126"/>
      <c r="FZ172" s="126"/>
      <c r="GA172" s="126"/>
      <c r="GB172" s="126"/>
      <c r="GC172" s="126"/>
      <c r="GD172" s="126"/>
    </row>
    <row r="173" spans="2:190">
      <c r="B173" s="204" t="s">
        <v>66</v>
      </c>
      <c r="C173" s="205"/>
      <c r="D173" s="206"/>
      <c r="E173" s="4"/>
      <c r="F173" s="194" t="s">
        <v>67</v>
      </c>
      <c r="G173" s="194"/>
      <c r="H173" s="194"/>
      <c r="I173" s="194"/>
      <c r="J173" s="194"/>
      <c r="K173" s="194"/>
      <c r="L173" s="194"/>
      <c r="M173" s="194"/>
      <c r="N173" s="194"/>
      <c r="O173" s="194"/>
      <c r="P173" s="194"/>
      <c r="Q173" s="194"/>
      <c r="R173" s="194"/>
      <c r="S173" s="194"/>
      <c r="T173" s="194"/>
      <c r="U173" s="194"/>
      <c r="V173" s="194"/>
      <c r="W173" s="126"/>
      <c r="X173" s="126"/>
      <c r="Y173" s="126"/>
      <c r="Z173" s="194" t="s">
        <v>44</v>
      </c>
      <c r="AA173" s="194"/>
      <c r="AB173" s="194"/>
      <c r="AC173" s="194"/>
      <c r="AD173" s="238" t="s">
        <v>40</v>
      </c>
      <c r="AE173" s="238"/>
      <c r="AF173" s="239"/>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1"/>
      <c r="BG173" s="120"/>
      <c r="BH173" s="120"/>
      <c r="BI173" s="194" t="s">
        <v>45</v>
      </c>
      <c r="BJ173" s="194"/>
      <c r="BK173" s="194"/>
      <c r="BL173" s="194"/>
      <c r="BM173" s="238" t="s">
        <v>40</v>
      </c>
      <c r="BN173" s="238"/>
      <c r="BO173" s="239"/>
      <c r="BP173" s="240"/>
      <c r="BQ173" s="240"/>
      <c r="BR173" s="240"/>
      <c r="BS173" s="240"/>
      <c r="BT173" s="240"/>
      <c r="BU173" s="240"/>
      <c r="BV173" s="240"/>
      <c r="BW173" s="240"/>
      <c r="BX173" s="240"/>
      <c r="BY173" s="240"/>
      <c r="BZ173" s="240"/>
      <c r="CA173" s="240"/>
      <c r="CB173" s="240"/>
      <c r="CC173" s="240"/>
      <c r="CD173" s="240"/>
      <c r="CE173" s="240"/>
      <c r="CF173" s="240"/>
      <c r="CG173" s="240"/>
      <c r="CH173" s="240"/>
      <c r="CI173" s="240"/>
      <c r="CJ173" s="240"/>
      <c r="CK173" s="240"/>
      <c r="CL173" s="240"/>
      <c r="CM173" s="240"/>
      <c r="CN173" s="240"/>
      <c r="CO173" s="241"/>
      <c r="CP173" s="126"/>
      <c r="CQ173" s="126"/>
      <c r="CR173" s="126"/>
      <c r="CS173" s="126"/>
      <c r="CT173" s="126"/>
      <c r="CU173" s="126"/>
      <c r="CV173" s="275" t="s">
        <v>68</v>
      </c>
      <c r="CW173" s="275"/>
      <c r="CX173" s="275"/>
      <c r="CY173" s="275"/>
      <c r="CZ173" s="275"/>
      <c r="DA173" s="275"/>
      <c r="DB173" s="275"/>
      <c r="DC173" s="275"/>
      <c r="DD173" s="275"/>
      <c r="DE173" s="275"/>
      <c r="DF173" s="275"/>
      <c r="DG173" s="275"/>
      <c r="DH173" s="275"/>
      <c r="DI173" s="275"/>
      <c r="DJ173" s="275"/>
      <c r="DK173" s="275"/>
      <c r="DL173" s="275"/>
      <c r="DM173" s="275"/>
      <c r="DN173" s="275"/>
      <c r="DO173" s="126"/>
      <c r="DP173" s="126"/>
      <c r="DQ173" s="224"/>
      <c r="DR173" s="225"/>
      <c r="DS173" s="225"/>
      <c r="DT173" s="225"/>
      <c r="DU173" s="225"/>
      <c r="DV173" s="225"/>
      <c r="DW173" s="225"/>
      <c r="DX173" s="225"/>
      <c r="DY173" s="225"/>
      <c r="DZ173" s="225"/>
      <c r="EA173" s="225"/>
      <c r="EB173" s="225"/>
      <c r="EC173" s="225"/>
      <c r="ED173" s="225"/>
      <c r="EE173" s="225"/>
      <c r="EF173" s="225"/>
      <c r="EG173" s="225"/>
      <c r="EH173" s="225"/>
      <c r="EI173" s="225"/>
      <c r="EJ173" s="225"/>
      <c r="EK173" s="225"/>
      <c r="EL173" s="225"/>
      <c r="EM173" s="225"/>
      <c r="EN173" s="225"/>
      <c r="EO173" s="225"/>
      <c r="EP173" s="225"/>
      <c r="EQ173" s="226"/>
      <c r="ER173" s="126"/>
      <c r="ES173" s="126"/>
      <c r="ET173" s="126"/>
      <c r="EU173" s="126"/>
      <c r="EV173" s="126"/>
      <c r="EW173" s="126"/>
      <c r="EX173" s="126"/>
      <c r="EY173" s="126"/>
      <c r="EZ173" s="126"/>
      <c r="FA173" s="126"/>
      <c r="FB173" s="126"/>
      <c r="FC173" s="126"/>
      <c r="FD173" s="126"/>
      <c r="FE173" s="126"/>
      <c r="FF173" s="126"/>
      <c r="FG173" s="126"/>
      <c r="FH173" s="126"/>
      <c r="FI173" s="126"/>
      <c r="FJ173" s="126"/>
      <c r="FK173" s="126"/>
      <c r="FL173" s="126"/>
      <c r="FM173" s="126"/>
      <c r="FN173" s="126"/>
      <c r="FO173" s="126"/>
      <c r="FP173" s="126"/>
      <c r="FQ173" s="126"/>
      <c r="FR173" s="126"/>
      <c r="FS173" s="126"/>
      <c r="FT173" s="126"/>
      <c r="FU173" s="126"/>
      <c r="FV173" s="126"/>
      <c r="FW173" s="126"/>
      <c r="FX173" s="126"/>
      <c r="FY173" s="126"/>
      <c r="FZ173" s="126"/>
      <c r="GA173" s="126"/>
      <c r="GB173" s="126"/>
      <c r="GC173" s="126"/>
      <c r="GD173" s="126"/>
    </row>
    <row r="174" spans="2:190">
      <c r="B174" s="207"/>
      <c r="C174" s="208"/>
      <c r="D174" s="209"/>
      <c r="E174" s="4"/>
      <c r="F174" s="194"/>
      <c r="G174" s="194"/>
      <c r="H174" s="194"/>
      <c r="I174" s="194"/>
      <c r="J174" s="194"/>
      <c r="K174" s="194"/>
      <c r="L174" s="194"/>
      <c r="M174" s="194"/>
      <c r="N174" s="194"/>
      <c r="O174" s="194"/>
      <c r="P174" s="194"/>
      <c r="Q174" s="194"/>
      <c r="R174" s="194"/>
      <c r="S174" s="194"/>
      <c r="T174" s="194"/>
      <c r="U174" s="194"/>
      <c r="V174" s="194"/>
      <c r="W174" s="126"/>
      <c r="X174" s="126"/>
      <c r="Y174" s="126"/>
      <c r="Z174" s="194"/>
      <c r="AA174" s="194"/>
      <c r="AB174" s="194"/>
      <c r="AC174" s="194"/>
      <c r="AD174" s="238"/>
      <c r="AE174" s="238"/>
      <c r="AF174" s="242"/>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4"/>
      <c r="BG174" s="120"/>
      <c r="BH174" s="120"/>
      <c r="BI174" s="194"/>
      <c r="BJ174" s="194"/>
      <c r="BK174" s="194"/>
      <c r="BL174" s="194"/>
      <c r="BM174" s="238"/>
      <c r="BN174" s="238"/>
      <c r="BO174" s="242"/>
      <c r="BP174" s="243"/>
      <c r="BQ174" s="243"/>
      <c r="BR174" s="243"/>
      <c r="BS174" s="243"/>
      <c r="BT174" s="243"/>
      <c r="BU174" s="243"/>
      <c r="BV174" s="243"/>
      <c r="BW174" s="243"/>
      <c r="BX174" s="243"/>
      <c r="BY174" s="243"/>
      <c r="BZ174" s="243"/>
      <c r="CA174" s="243"/>
      <c r="CB174" s="243"/>
      <c r="CC174" s="243"/>
      <c r="CD174" s="243"/>
      <c r="CE174" s="243"/>
      <c r="CF174" s="243"/>
      <c r="CG174" s="243"/>
      <c r="CH174" s="243"/>
      <c r="CI174" s="243"/>
      <c r="CJ174" s="243"/>
      <c r="CK174" s="243"/>
      <c r="CL174" s="243"/>
      <c r="CM174" s="243"/>
      <c r="CN174" s="243"/>
      <c r="CO174" s="244"/>
      <c r="CP174" s="126"/>
      <c r="CQ174" s="126"/>
      <c r="CR174" s="126"/>
      <c r="CS174" s="126"/>
      <c r="CT174" s="126"/>
      <c r="CU174" s="126"/>
      <c r="CV174" s="275"/>
      <c r="CW174" s="275"/>
      <c r="CX174" s="275"/>
      <c r="CY174" s="275"/>
      <c r="CZ174" s="275"/>
      <c r="DA174" s="275"/>
      <c r="DB174" s="275"/>
      <c r="DC174" s="275"/>
      <c r="DD174" s="275"/>
      <c r="DE174" s="275"/>
      <c r="DF174" s="275"/>
      <c r="DG174" s="275"/>
      <c r="DH174" s="275"/>
      <c r="DI174" s="275"/>
      <c r="DJ174" s="275"/>
      <c r="DK174" s="275"/>
      <c r="DL174" s="275"/>
      <c r="DM174" s="275"/>
      <c r="DN174" s="275"/>
      <c r="DO174" s="126"/>
      <c r="DP174" s="126"/>
      <c r="DQ174" s="227"/>
      <c r="DR174" s="228"/>
      <c r="DS174" s="228"/>
      <c r="DT174" s="228"/>
      <c r="DU174" s="228"/>
      <c r="DV174" s="228"/>
      <c r="DW174" s="228"/>
      <c r="DX174" s="228"/>
      <c r="DY174" s="228"/>
      <c r="DZ174" s="228"/>
      <c r="EA174" s="228"/>
      <c r="EB174" s="228"/>
      <c r="EC174" s="228"/>
      <c r="ED174" s="228"/>
      <c r="EE174" s="228"/>
      <c r="EF174" s="228"/>
      <c r="EG174" s="228"/>
      <c r="EH174" s="228"/>
      <c r="EI174" s="228"/>
      <c r="EJ174" s="228"/>
      <c r="EK174" s="228"/>
      <c r="EL174" s="228"/>
      <c r="EM174" s="228"/>
      <c r="EN174" s="228"/>
      <c r="EO174" s="228"/>
      <c r="EP174" s="228"/>
      <c r="EQ174" s="229"/>
      <c r="ER174" s="126"/>
      <c r="ES174" s="126"/>
      <c r="ET174" s="126"/>
      <c r="EU174" s="126"/>
      <c r="EV174" s="126"/>
      <c r="EW174" s="126"/>
      <c r="EX174" s="126"/>
      <c r="EY174" s="126"/>
      <c r="EZ174" s="126"/>
      <c r="FA174" s="126"/>
      <c r="FB174" s="126"/>
      <c r="FC174" s="126"/>
      <c r="FD174" s="126"/>
      <c r="FE174" s="126"/>
      <c r="FF174" s="126"/>
      <c r="FG174" s="126"/>
      <c r="FH174" s="126"/>
      <c r="FI174" s="126"/>
      <c r="FJ174" s="126"/>
      <c r="FK174" s="126"/>
      <c r="FL174" s="126"/>
      <c r="FM174" s="126"/>
      <c r="FN174" s="126"/>
      <c r="FO174" s="126"/>
      <c r="FP174" s="126"/>
      <c r="FQ174" s="126"/>
      <c r="FR174" s="126"/>
      <c r="FS174" s="126"/>
      <c r="FT174" s="126"/>
      <c r="FU174" s="126"/>
      <c r="FV174" s="126"/>
      <c r="FW174" s="126"/>
      <c r="FX174" s="126"/>
      <c r="FY174" s="126"/>
      <c r="FZ174" s="126"/>
      <c r="GA174" s="126"/>
      <c r="GB174" s="126"/>
      <c r="GC174" s="126"/>
      <c r="GD174" s="126"/>
    </row>
    <row r="175" spans="2:190">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row>
    <row r="176" spans="2:190" ht="14.25">
      <c r="B176" s="39"/>
      <c r="C176" s="39"/>
      <c r="D176" s="39"/>
      <c r="E176" s="39"/>
      <c r="F176" s="275" t="s">
        <v>69</v>
      </c>
      <c r="G176" s="275"/>
      <c r="H176" s="275"/>
      <c r="I176" s="275"/>
      <c r="J176" s="275"/>
      <c r="K176" s="275"/>
      <c r="L176" s="275"/>
      <c r="M176" s="275"/>
      <c r="N176" s="275"/>
      <c r="O176" s="275"/>
      <c r="P176" s="275"/>
      <c r="Q176" s="275"/>
      <c r="R176" s="275"/>
      <c r="S176" s="275"/>
      <c r="T176" s="275"/>
      <c r="U176" s="275"/>
      <c r="V176" s="275"/>
      <c r="W176" s="32"/>
      <c r="X176" s="32"/>
      <c r="Y176" s="126"/>
      <c r="Z176" s="224"/>
      <c r="AA176" s="225"/>
      <c r="AB176" s="225"/>
      <c r="AC176" s="225"/>
      <c r="AD176" s="225"/>
      <c r="AE176" s="225"/>
      <c r="AF176" s="225"/>
      <c r="AG176" s="225"/>
      <c r="AH176" s="226"/>
      <c r="AI176" s="27"/>
      <c r="AJ176" s="28"/>
      <c r="AK176" s="28"/>
      <c r="AL176" s="27"/>
      <c r="AM176" s="224"/>
      <c r="AN176" s="225"/>
      <c r="AO176" s="225"/>
      <c r="AP176" s="225"/>
      <c r="AQ176" s="225"/>
      <c r="AR176" s="225"/>
      <c r="AS176" s="225"/>
      <c r="AT176" s="225"/>
      <c r="AU176" s="225"/>
      <c r="AV176" s="225"/>
      <c r="AW176" s="225"/>
      <c r="AX176" s="226"/>
      <c r="AY176" s="39"/>
      <c r="AZ176" s="39"/>
      <c r="BA176" s="39"/>
      <c r="BB176" s="39"/>
      <c r="BC176" s="39"/>
      <c r="BD176" s="39"/>
      <c r="BE176" s="39"/>
      <c r="BF176" s="39"/>
      <c r="BG176" s="39"/>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39"/>
      <c r="CH176" s="39"/>
      <c r="CI176" s="39"/>
      <c r="CJ176" s="39"/>
      <c r="CK176" s="39"/>
      <c r="CL176" s="39"/>
      <c r="CM176" s="39"/>
      <c r="CN176" s="39"/>
      <c r="CO176" s="39"/>
      <c r="CP176" s="39"/>
      <c r="CQ176" s="39"/>
      <c r="CR176" s="39"/>
      <c r="CS176" s="39"/>
      <c r="CT176" s="39"/>
      <c r="CU176" s="39"/>
      <c r="CV176" s="39"/>
      <c r="CW176" s="39"/>
      <c r="CX176" s="39"/>
      <c r="CY176" s="39"/>
      <c r="CZ176" s="39"/>
      <c r="DA176" s="39"/>
      <c r="DB176" s="39"/>
      <c r="DC176" s="39"/>
      <c r="DD176" s="39"/>
      <c r="DE176" s="39"/>
      <c r="DF176" s="39"/>
      <c r="DG176" s="39"/>
      <c r="DH176" s="39"/>
      <c r="DI176" s="39"/>
      <c r="DJ176" s="39"/>
      <c r="DK176" s="39"/>
      <c r="DL176" s="39"/>
      <c r="DM176" s="39"/>
      <c r="DN176" s="39"/>
      <c r="DO176" s="39"/>
      <c r="DP176" s="39"/>
      <c r="DQ176" s="39"/>
      <c r="DR176" s="39"/>
      <c r="DS176" s="39"/>
      <c r="DT176" s="39"/>
      <c r="DU176" s="39"/>
      <c r="DV176" s="39"/>
      <c r="DW176" s="39"/>
      <c r="DX176" s="39"/>
      <c r="DY176" s="39"/>
      <c r="DZ176" s="39"/>
      <c r="EA176" s="39"/>
      <c r="EB176" s="39"/>
      <c r="EC176" s="39"/>
      <c r="ED176" s="39"/>
      <c r="EE176" s="39"/>
      <c r="EF176" s="39"/>
      <c r="EG176" s="39"/>
      <c r="EH176" s="39"/>
      <c r="EI176" s="39"/>
      <c r="EJ176" s="39"/>
      <c r="EK176" s="39"/>
      <c r="EL176" s="39"/>
      <c r="EM176" s="39"/>
      <c r="EN176" s="39"/>
      <c r="EO176" s="39"/>
      <c r="EP176" s="39"/>
      <c r="EQ176" s="39"/>
      <c r="ER176" s="39"/>
      <c r="ES176" s="39"/>
      <c r="ET176" s="39"/>
      <c r="EU176" s="39"/>
      <c r="EV176" s="39"/>
      <c r="EW176" s="39"/>
      <c r="EX176" s="39"/>
      <c r="EY176" s="39"/>
      <c r="EZ176" s="39"/>
      <c r="FA176" s="39"/>
      <c r="FB176" s="39"/>
      <c r="FC176" s="39"/>
      <c r="FD176" s="39"/>
      <c r="FE176" s="39"/>
      <c r="FF176" s="39"/>
      <c r="FG176" s="39"/>
      <c r="FH176" s="39"/>
      <c r="FI176" s="39"/>
      <c r="FJ176" s="39"/>
      <c r="FK176" s="39"/>
      <c r="FL176" s="39"/>
      <c r="FM176" s="39"/>
      <c r="FN176" s="39"/>
      <c r="FO176" s="39"/>
      <c r="FP176" s="39"/>
      <c r="FQ176" s="39"/>
      <c r="FR176" s="39"/>
      <c r="FS176" s="39"/>
      <c r="FT176" s="39"/>
      <c r="FU176" s="39"/>
      <c r="FV176" s="39"/>
      <c r="FW176" s="39"/>
      <c r="FX176" s="39"/>
      <c r="FY176" s="39"/>
      <c r="FZ176" s="39"/>
      <c r="GA176" s="39"/>
      <c r="GB176" s="39"/>
      <c r="GC176" s="39"/>
      <c r="GD176" s="39"/>
    </row>
    <row r="177" spans="2:186" ht="14.25">
      <c r="B177" s="126"/>
      <c r="C177" s="126"/>
      <c r="D177" s="126"/>
      <c r="E177" s="126"/>
      <c r="F177" s="275"/>
      <c r="G177" s="275"/>
      <c r="H177" s="275"/>
      <c r="I177" s="275"/>
      <c r="J177" s="275"/>
      <c r="K177" s="275"/>
      <c r="L177" s="275"/>
      <c r="M177" s="275"/>
      <c r="N177" s="275"/>
      <c r="O177" s="275"/>
      <c r="P177" s="275"/>
      <c r="Q177" s="275"/>
      <c r="R177" s="275"/>
      <c r="S177" s="275"/>
      <c r="T177" s="275"/>
      <c r="U177" s="275"/>
      <c r="V177" s="275"/>
      <c r="W177" s="32"/>
      <c r="X177" s="32"/>
      <c r="Y177" s="39"/>
      <c r="Z177" s="227"/>
      <c r="AA177" s="228"/>
      <c r="AB177" s="228"/>
      <c r="AC177" s="228"/>
      <c r="AD177" s="228"/>
      <c r="AE177" s="228"/>
      <c r="AF177" s="228"/>
      <c r="AG177" s="228"/>
      <c r="AH177" s="229"/>
      <c r="AI177" s="27"/>
      <c r="AJ177" s="27"/>
      <c r="AK177" s="27"/>
      <c r="AL177" s="27"/>
      <c r="AM177" s="227"/>
      <c r="AN177" s="228"/>
      <c r="AO177" s="228"/>
      <c r="AP177" s="228"/>
      <c r="AQ177" s="228"/>
      <c r="AR177" s="228"/>
      <c r="AS177" s="228"/>
      <c r="AT177" s="228"/>
      <c r="AU177" s="228"/>
      <c r="AV177" s="228"/>
      <c r="AW177" s="228"/>
      <c r="AX177" s="229"/>
      <c r="AY177" s="126"/>
      <c r="AZ177" s="126"/>
      <c r="BA177" s="126"/>
      <c r="BB177" s="126"/>
      <c r="BC177" s="126"/>
      <c r="BD177" s="126"/>
      <c r="BE177" s="126"/>
      <c r="BF177" s="126"/>
      <c r="BG177" s="126"/>
      <c r="BH177" s="126"/>
      <c r="BI177" s="126"/>
      <c r="BJ177" s="126"/>
      <c r="BK177" s="126"/>
      <c r="BL177" s="126"/>
      <c r="BM177" s="126"/>
      <c r="BN177" s="126"/>
      <c r="BO177" s="126"/>
      <c r="BP177" s="126"/>
      <c r="BQ177" s="126"/>
      <c r="BR177" s="126"/>
      <c r="BS177" s="126"/>
      <c r="BT177" s="126"/>
      <c r="BU177" s="126"/>
      <c r="BV177" s="126"/>
      <c r="BW177" s="126"/>
      <c r="BX177" s="126"/>
      <c r="BY177" s="126"/>
      <c r="BZ177" s="126"/>
      <c r="CA177" s="126"/>
      <c r="CB177" s="126"/>
      <c r="CC177" s="126"/>
      <c r="CD177" s="126"/>
      <c r="CE177" s="126"/>
      <c r="CF177" s="126"/>
      <c r="CG177" s="126"/>
      <c r="CH177" s="126"/>
      <c r="CI177" s="126"/>
      <c r="CJ177" s="126"/>
      <c r="CK177" s="126"/>
      <c r="CL177" s="126"/>
      <c r="CM177" s="126"/>
      <c r="CN177" s="126"/>
      <c r="CO177" s="126"/>
      <c r="CP177" s="126"/>
      <c r="CQ177" s="126"/>
      <c r="CR177" s="126"/>
      <c r="CS177" s="126"/>
      <c r="CT177" s="126"/>
      <c r="CU177" s="126"/>
      <c r="CV177" s="126"/>
      <c r="CW177" s="126"/>
      <c r="CX177" s="126"/>
      <c r="CY177" s="126"/>
      <c r="CZ177" s="126"/>
      <c r="DA177" s="126"/>
      <c r="DB177" s="126"/>
      <c r="DC177" s="126"/>
      <c r="DD177" s="126"/>
      <c r="DE177" s="126"/>
      <c r="DF177" s="126"/>
      <c r="DG177" s="126"/>
      <c r="DH177" s="126"/>
      <c r="DI177" s="126"/>
      <c r="DJ177" s="126"/>
      <c r="DK177" s="126"/>
      <c r="DL177" s="126"/>
      <c r="DM177" s="126"/>
      <c r="DN177" s="126"/>
      <c r="DO177" s="126"/>
      <c r="DP177" s="126"/>
      <c r="DQ177" s="126"/>
      <c r="DR177" s="126"/>
      <c r="DS177" s="126"/>
      <c r="DT177" s="126"/>
      <c r="DU177" s="126"/>
      <c r="DV177" s="126"/>
      <c r="DW177" s="126"/>
      <c r="DX177" s="126"/>
      <c r="DY177" s="126"/>
      <c r="DZ177" s="126"/>
      <c r="EA177" s="126"/>
      <c r="EB177" s="126"/>
      <c r="EC177" s="126"/>
      <c r="ED177" s="126"/>
      <c r="EE177" s="126"/>
      <c r="EF177" s="126"/>
      <c r="EG177" s="126"/>
      <c r="EH177" s="126"/>
      <c r="EI177" s="126"/>
      <c r="EJ177" s="126"/>
      <c r="EK177" s="126"/>
      <c r="EL177" s="126"/>
      <c r="EM177" s="126"/>
      <c r="EN177" s="126"/>
      <c r="EO177" s="126"/>
      <c r="EP177" s="126"/>
      <c r="EQ177" s="126"/>
      <c r="ER177" s="126"/>
      <c r="ES177" s="126"/>
      <c r="ET177" s="126"/>
      <c r="EU177" s="126"/>
      <c r="EV177" s="126"/>
      <c r="EW177" s="126"/>
      <c r="EX177" s="126"/>
      <c r="EY177" s="126"/>
      <c r="EZ177" s="126"/>
      <c r="FA177" s="126"/>
      <c r="FB177" s="126"/>
      <c r="FC177" s="126"/>
      <c r="FD177" s="126"/>
      <c r="FE177" s="126"/>
      <c r="FF177" s="126"/>
      <c r="FG177" s="126"/>
      <c r="FH177" s="126"/>
      <c r="FI177" s="126"/>
      <c r="FJ177" s="126"/>
      <c r="FK177" s="126"/>
      <c r="FL177" s="126"/>
      <c r="FM177" s="126"/>
      <c r="FN177" s="126"/>
      <c r="FO177" s="126"/>
      <c r="FP177" s="126"/>
      <c r="FQ177" s="126"/>
      <c r="FR177" s="126"/>
      <c r="FS177" s="126"/>
      <c r="FT177" s="126"/>
      <c r="FU177" s="126"/>
      <c r="FV177" s="126"/>
      <c r="FW177" s="126"/>
      <c r="FX177" s="126"/>
      <c r="FY177" s="126"/>
      <c r="FZ177" s="126"/>
      <c r="GA177" s="126"/>
      <c r="GB177" s="126"/>
      <c r="GC177" s="126"/>
      <c r="GD177" s="126"/>
    </row>
    <row r="178" spans="2:186">
      <c r="B178" s="126"/>
      <c r="C178" s="126"/>
      <c r="D178" s="126"/>
      <c r="E178" s="126"/>
      <c r="F178" s="126"/>
      <c r="G178" s="126"/>
      <c r="H178" s="126"/>
      <c r="I178" s="126"/>
      <c r="J178" s="126"/>
      <c r="K178" s="126"/>
      <c r="L178" s="126"/>
      <c r="M178" s="126"/>
      <c r="N178" s="126"/>
      <c r="O178" s="126"/>
      <c r="P178" s="126"/>
      <c r="Q178" s="126"/>
      <c r="R178" s="126"/>
      <c r="S178" s="126"/>
      <c r="T178" s="126"/>
      <c r="U178" s="126"/>
      <c r="V178" s="126"/>
      <c r="W178" s="41"/>
      <c r="X178" s="41"/>
      <c r="Y178" s="41"/>
      <c r="Z178" s="41"/>
      <c r="AA178" s="41"/>
      <c r="AB178" s="41"/>
      <c r="AC178" s="41"/>
      <c r="AD178" s="41"/>
      <c r="AE178" s="41"/>
      <c r="AF178" s="41"/>
      <c r="AG178" s="41"/>
      <c r="AH178" s="41"/>
      <c r="AI178" s="41"/>
      <c r="AJ178" s="41"/>
      <c r="AK178" s="41"/>
      <c r="AL178" s="41"/>
      <c r="AM178" s="41"/>
      <c r="AN178" s="4"/>
      <c r="AO178" s="4"/>
      <c r="AP178" s="4"/>
      <c r="AQ178" s="4"/>
      <c r="AR178" s="126"/>
      <c r="AS178" s="126"/>
      <c r="AT178" s="126"/>
      <c r="AU178" s="126"/>
      <c r="AV178" s="126"/>
      <c r="AW178" s="126"/>
      <c r="AX178" s="126"/>
      <c r="AY178" s="126"/>
      <c r="AZ178" s="126"/>
      <c r="BA178" s="126"/>
      <c r="BB178" s="126"/>
      <c r="BC178" s="126"/>
      <c r="BD178" s="126"/>
      <c r="BE178" s="126"/>
      <c r="BF178" s="126"/>
      <c r="BG178" s="126"/>
      <c r="BH178" s="126"/>
      <c r="BI178" s="126"/>
      <c r="BJ178" s="126"/>
      <c r="BK178" s="126"/>
      <c r="BL178" s="126"/>
      <c r="BM178" s="126"/>
      <c r="BN178" s="126"/>
      <c r="BO178" s="126"/>
      <c r="BP178" s="126"/>
      <c r="BQ178" s="4"/>
      <c r="BR178" s="4"/>
      <c r="BS178" s="4"/>
      <c r="BT178" s="4"/>
      <c r="BU178" s="4"/>
      <c r="BV178" s="4"/>
      <c r="BW178" s="4"/>
      <c r="BX178" s="4"/>
      <c r="BY178" s="126"/>
      <c r="BZ178" s="126"/>
      <c r="CA178" s="126"/>
      <c r="CB178" s="126"/>
      <c r="CC178" s="126"/>
      <c r="CD178" s="126"/>
      <c r="CE178" s="126"/>
      <c r="CF178" s="126"/>
      <c r="CG178" s="126"/>
      <c r="CH178" s="126"/>
      <c r="CI178" s="126"/>
      <c r="CJ178" s="126"/>
      <c r="CK178" s="126"/>
      <c r="CL178" s="126"/>
      <c r="CM178" s="126"/>
      <c r="CN178" s="126"/>
      <c r="CO178" s="126"/>
      <c r="CP178" s="126"/>
      <c r="CQ178" s="126"/>
      <c r="CR178" s="126"/>
      <c r="CS178" s="126"/>
      <c r="CT178" s="126"/>
      <c r="CU178" s="126"/>
      <c r="CV178" s="126"/>
      <c r="CW178" s="126"/>
      <c r="CX178" s="126"/>
      <c r="CY178" s="126"/>
      <c r="CZ178" s="126"/>
      <c r="DA178" s="126"/>
      <c r="DB178" s="126"/>
      <c r="DC178" s="126"/>
      <c r="DD178" s="126"/>
      <c r="DE178" s="126"/>
      <c r="DF178" s="126"/>
      <c r="DG178" s="126"/>
      <c r="DH178" s="126"/>
      <c r="DI178" s="126"/>
      <c r="DJ178" s="126"/>
      <c r="DK178" s="126"/>
      <c r="DL178" s="126"/>
      <c r="DM178" s="126"/>
      <c r="DN178" s="126"/>
      <c r="DO178" s="126"/>
      <c r="DP178" s="126"/>
      <c r="DQ178" s="126"/>
      <c r="DR178" s="126"/>
      <c r="DS178" s="126"/>
      <c r="DT178" s="126"/>
      <c r="DU178" s="126"/>
      <c r="DV178" s="126"/>
      <c r="DW178" s="126"/>
      <c r="DX178" s="126"/>
      <c r="DY178" s="126"/>
      <c r="DZ178" s="126"/>
      <c r="EA178" s="126"/>
      <c r="EB178" s="126"/>
      <c r="EC178" s="126"/>
      <c r="ED178" s="126"/>
      <c r="EE178" s="126"/>
      <c r="EF178" s="126"/>
      <c r="EG178" s="126"/>
      <c r="EH178" s="126"/>
      <c r="EI178" s="126"/>
      <c r="EJ178" s="126"/>
      <c r="EK178" s="126"/>
      <c r="EL178" s="126"/>
      <c r="EM178" s="126"/>
      <c r="EN178" s="126"/>
      <c r="EO178" s="126"/>
      <c r="EP178" s="126"/>
      <c r="EQ178" s="126"/>
      <c r="ER178" s="126"/>
      <c r="ES178" s="126"/>
      <c r="ET178" s="126"/>
      <c r="EU178" s="126"/>
      <c r="EV178" s="126"/>
      <c r="EW178" s="126"/>
      <c r="EX178" s="126"/>
      <c r="EY178" s="126"/>
      <c r="EZ178" s="126"/>
      <c r="FA178" s="126"/>
      <c r="FB178" s="126"/>
      <c r="FC178" s="126"/>
      <c r="FD178" s="126"/>
      <c r="FE178" s="126"/>
      <c r="FF178" s="126"/>
      <c r="FG178" s="126"/>
      <c r="FH178" s="126"/>
      <c r="FI178" s="126"/>
      <c r="FJ178" s="126"/>
      <c r="FK178" s="126"/>
      <c r="FL178" s="126"/>
      <c r="FM178" s="126"/>
      <c r="FN178" s="126"/>
      <c r="FO178" s="126"/>
      <c r="FP178" s="126"/>
      <c r="FQ178" s="126"/>
      <c r="FR178" s="126"/>
      <c r="FS178" s="126"/>
      <c r="FT178" s="126"/>
      <c r="FU178" s="126"/>
      <c r="FV178" s="126"/>
      <c r="FW178" s="126"/>
      <c r="FX178" s="126"/>
      <c r="FY178" s="126"/>
      <c r="FZ178" s="126"/>
      <c r="GA178" s="126"/>
      <c r="GB178" s="126"/>
      <c r="GC178" s="126"/>
      <c r="GD178" s="126"/>
    </row>
    <row r="179" spans="2:186">
      <c r="B179" s="126"/>
      <c r="C179" s="126"/>
      <c r="D179" s="126"/>
      <c r="E179" s="126"/>
      <c r="F179" s="126"/>
      <c r="G179" s="126"/>
      <c r="H179" s="126"/>
      <c r="I179" s="126"/>
      <c r="J179" s="126"/>
      <c r="K179" s="126"/>
      <c r="L179" s="126"/>
      <c r="M179" s="126"/>
      <c r="N179" s="126"/>
      <c r="O179" s="126"/>
      <c r="P179" s="126"/>
      <c r="Q179" s="126"/>
      <c r="R179" s="126"/>
      <c r="S179" s="126"/>
      <c r="T179" s="126"/>
      <c r="U179" s="126"/>
      <c r="V179" s="126"/>
      <c r="W179" s="41"/>
      <c r="X179" s="41"/>
      <c r="Y179" s="41"/>
      <c r="Z179" s="203" t="s">
        <v>26</v>
      </c>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3" t="s">
        <v>27</v>
      </c>
      <c r="AY179" s="203"/>
      <c r="AZ179" s="203"/>
      <c r="BA179" s="203"/>
      <c r="BB179" s="203"/>
      <c r="BC179" s="203"/>
      <c r="BD179" s="203"/>
      <c r="BE179" s="203"/>
      <c r="BF179" s="203"/>
      <c r="BG179" s="203"/>
      <c r="BH179" s="203"/>
      <c r="BI179" s="203"/>
      <c r="BJ179" s="203"/>
      <c r="BK179" s="203"/>
      <c r="BL179" s="203"/>
      <c r="BM179" s="203"/>
      <c r="BN179" s="203"/>
      <c r="BO179" s="203"/>
      <c r="BP179" s="203"/>
      <c r="BQ179" s="203"/>
      <c r="BR179" s="203"/>
      <c r="BS179" s="203"/>
      <c r="BT179" s="203"/>
      <c r="BU179" s="203"/>
      <c r="BV179" s="203"/>
      <c r="BW179" s="203"/>
      <c r="BX179" s="203"/>
      <c r="BY179" s="203"/>
      <c r="BZ179" s="203" t="s">
        <v>28</v>
      </c>
      <c r="CA179" s="203"/>
      <c r="CB179" s="203"/>
      <c r="CC179" s="203"/>
      <c r="CD179" s="203"/>
      <c r="CE179" s="203"/>
      <c r="CF179" s="203"/>
      <c r="CG179" s="203"/>
      <c r="CH179" s="203"/>
      <c r="CI179" s="203"/>
      <c r="CJ179" s="203"/>
      <c r="CK179" s="203"/>
      <c r="CL179" s="203"/>
      <c r="CM179" s="203"/>
      <c r="CN179" s="203"/>
      <c r="CO179" s="203"/>
      <c r="CP179" s="203"/>
      <c r="CQ179" s="203"/>
      <c r="CR179" s="203"/>
      <c r="CS179" s="203"/>
      <c r="CT179" s="203"/>
      <c r="CU179" s="203"/>
      <c r="CV179" s="203"/>
      <c r="CW179" s="203"/>
      <c r="CX179" s="203"/>
      <c r="CY179" s="203"/>
      <c r="CZ179" s="203"/>
      <c r="DA179" s="203"/>
      <c r="DB179" s="203"/>
      <c r="DC179" s="203"/>
      <c r="DD179" s="203"/>
      <c r="DE179" s="203"/>
      <c r="DF179" s="203"/>
      <c r="DG179" s="203"/>
      <c r="DH179" s="203"/>
      <c r="DI179" s="203"/>
      <c r="DJ179" s="203"/>
      <c r="DK179" s="203"/>
      <c r="DL179" s="203"/>
      <c r="DM179" s="203"/>
      <c r="DN179" s="203"/>
      <c r="DO179" s="203"/>
      <c r="DP179" s="203"/>
      <c r="DQ179" s="203"/>
      <c r="DR179" s="203"/>
      <c r="DS179" s="203"/>
      <c r="DT179" s="203"/>
      <c r="DU179" s="203"/>
      <c r="DV179" s="203"/>
      <c r="DW179" s="203"/>
      <c r="DX179" s="203"/>
      <c r="DY179" s="203"/>
      <c r="DZ179" s="203"/>
      <c r="EA179" s="203"/>
      <c r="EB179" s="203"/>
      <c r="EC179" s="203"/>
      <c r="ED179" s="203"/>
      <c r="EE179" s="203"/>
      <c r="EF179" s="203"/>
      <c r="EG179" s="203"/>
      <c r="EH179" s="203"/>
      <c r="EI179" s="203"/>
      <c r="EJ179" s="203"/>
      <c r="EK179" s="203"/>
      <c r="EL179" s="203"/>
      <c r="EM179" s="203"/>
      <c r="EN179" s="203"/>
      <c r="EO179" s="203"/>
      <c r="EP179" s="203"/>
      <c r="EQ179" s="203"/>
      <c r="ER179" s="203"/>
      <c r="ES179" s="203"/>
      <c r="ET179" s="203"/>
      <c r="EU179" s="203"/>
      <c r="EV179" s="203"/>
      <c r="EW179" s="203"/>
      <c r="EX179" s="203"/>
      <c r="EY179" s="203"/>
      <c r="EZ179" s="203"/>
      <c r="FA179" s="203"/>
      <c r="FB179" s="203"/>
      <c r="FC179" s="203"/>
      <c r="FD179" s="203"/>
      <c r="FE179" s="203"/>
      <c r="FF179" s="203"/>
      <c r="FG179" s="203"/>
      <c r="FH179" s="203"/>
      <c r="FI179" s="203"/>
      <c r="FJ179" s="203"/>
      <c r="FK179" s="203"/>
      <c r="FL179" s="203"/>
      <c r="FM179" s="203"/>
      <c r="FN179" s="203"/>
      <c r="FO179" s="203"/>
      <c r="FP179" s="203"/>
      <c r="FQ179" s="203"/>
      <c r="FR179" s="203"/>
      <c r="FS179" s="203"/>
      <c r="FT179" s="203"/>
      <c r="FU179" s="203"/>
      <c r="FV179" s="203"/>
      <c r="FW179" s="203"/>
      <c r="FX179" s="203"/>
      <c r="FY179" s="203"/>
      <c r="FZ179" s="203"/>
      <c r="GA179" s="203"/>
      <c r="GB179" s="203"/>
      <c r="GC179" s="203"/>
      <c r="GD179" s="203"/>
    </row>
    <row r="180" spans="2:186">
      <c r="B180" s="126"/>
      <c r="C180" s="126"/>
      <c r="D180" s="126"/>
      <c r="E180" s="126"/>
      <c r="F180" s="275" t="s">
        <v>70</v>
      </c>
      <c r="G180" s="275"/>
      <c r="H180" s="275"/>
      <c r="I180" s="275"/>
      <c r="J180" s="275"/>
      <c r="K180" s="275"/>
      <c r="L180" s="275"/>
      <c r="M180" s="275"/>
      <c r="N180" s="275"/>
      <c r="O180" s="275"/>
      <c r="P180" s="275"/>
      <c r="Q180" s="275"/>
      <c r="R180" s="275"/>
      <c r="S180" s="275"/>
      <c r="T180" s="275"/>
      <c r="U180" s="275"/>
      <c r="V180" s="275"/>
      <c r="W180" s="126"/>
      <c r="X180" s="126"/>
      <c r="Y180" s="126"/>
      <c r="Z180" s="211"/>
      <c r="AA180" s="211"/>
      <c r="AB180" s="211"/>
      <c r="AC180" s="211"/>
      <c r="AD180" s="211"/>
      <c r="AE180" s="211"/>
      <c r="AF180" s="211"/>
      <c r="AG180" s="211"/>
      <c r="AH180" s="211"/>
      <c r="AI180" s="211"/>
      <c r="AJ180" s="211"/>
      <c r="AK180" s="211"/>
      <c r="AL180" s="211"/>
      <c r="AM180" s="211"/>
      <c r="AN180" s="211"/>
      <c r="AO180" s="211"/>
      <c r="AP180" s="211"/>
      <c r="AQ180" s="211"/>
      <c r="AR180" s="211"/>
      <c r="AS180" s="211"/>
      <c r="AT180" s="211"/>
      <c r="AU180" s="211"/>
      <c r="AV180" s="211"/>
      <c r="AW180" s="211"/>
      <c r="AX180" s="212"/>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4"/>
      <c r="BZ180" s="218"/>
      <c r="CA180" s="219"/>
      <c r="CB180" s="219"/>
      <c r="CC180" s="219"/>
      <c r="CD180" s="219"/>
      <c r="CE180" s="219"/>
      <c r="CF180" s="219"/>
      <c r="CG180" s="219"/>
      <c r="CH180" s="219"/>
      <c r="CI180" s="219"/>
      <c r="CJ180" s="219"/>
      <c r="CK180" s="219"/>
      <c r="CL180" s="219"/>
      <c r="CM180" s="219"/>
      <c r="CN180" s="219"/>
      <c r="CO180" s="219"/>
      <c r="CP180" s="219"/>
      <c r="CQ180" s="219"/>
      <c r="CR180" s="219"/>
      <c r="CS180" s="219"/>
      <c r="CT180" s="219"/>
      <c r="CU180" s="219"/>
      <c r="CV180" s="219"/>
      <c r="CW180" s="219"/>
      <c r="CX180" s="219"/>
      <c r="CY180" s="219"/>
      <c r="CZ180" s="219"/>
      <c r="DA180" s="219"/>
      <c r="DB180" s="219"/>
      <c r="DC180" s="219"/>
      <c r="DD180" s="219"/>
      <c r="DE180" s="219"/>
      <c r="DF180" s="219"/>
      <c r="DG180" s="219"/>
      <c r="DH180" s="219"/>
      <c r="DI180" s="219"/>
      <c r="DJ180" s="219"/>
      <c r="DK180" s="219"/>
      <c r="DL180" s="219"/>
      <c r="DM180" s="219"/>
      <c r="DN180" s="219"/>
      <c r="DO180" s="219"/>
      <c r="DP180" s="219"/>
      <c r="DQ180" s="219"/>
      <c r="DR180" s="219"/>
      <c r="DS180" s="219"/>
      <c r="DT180" s="219"/>
      <c r="DU180" s="219"/>
      <c r="DV180" s="219"/>
      <c r="DW180" s="219"/>
      <c r="DX180" s="219"/>
      <c r="DY180" s="219"/>
      <c r="DZ180" s="219"/>
      <c r="EA180" s="219"/>
      <c r="EB180" s="219"/>
      <c r="EC180" s="219"/>
      <c r="ED180" s="219"/>
      <c r="EE180" s="219"/>
      <c r="EF180" s="219"/>
      <c r="EG180" s="219"/>
      <c r="EH180" s="219"/>
      <c r="EI180" s="219"/>
      <c r="EJ180" s="219"/>
      <c r="EK180" s="219"/>
      <c r="EL180" s="219"/>
      <c r="EM180" s="219"/>
      <c r="EN180" s="219"/>
      <c r="EO180" s="219"/>
      <c r="EP180" s="219"/>
      <c r="EQ180" s="219"/>
      <c r="ER180" s="219"/>
      <c r="ES180" s="219"/>
      <c r="ET180" s="219"/>
      <c r="EU180" s="219"/>
      <c r="EV180" s="219"/>
      <c r="EW180" s="219"/>
      <c r="EX180" s="219"/>
      <c r="EY180" s="219"/>
      <c r="EZ180" s="219"/>
      <c r="FA180" s="219"/>
      <c r="FB180" s="219"/>
      <c r="FC180" s="219"/>
      <c r="FD180" s="219"/>
      <c r="FE180" s="219"/>
      <c r="FF180" s="219"/>
      <c r="FG180" s="219"/>
      <c r="FH180" s="219"/>
      <c r="FI180" s="219"/>
      <c r="FJ180" s="219"/>
      <c r="FK180" s="219"/>
      <c r="FL180" s="219"/>
      <c r="FM180" s="219"/>
      <c r="FN180" s="219"/>
      <c r="FO180" s="219"/>
      <c r="FP180" s="219"/>
      <c r="FQ180" s="219"/>
      <c r="FR180" s="219"/>
      <c r="FS180" s="219"/>
      <c r="FT180" s="219"/>
      <c r="FU180" s="219"/>
      <c r="FV180" s="219"/>
      <c r="FW180" s="219"/>
      <c r="FX180" s="219"/>
      <c r="FY180" s="219"/>
      <c r="FZ180" s="219"/>
      <c r="GA180" s="219"/>
      <c r="GB180" s="219"/>
      <c r="GC180" s="219"/>
      <c r="GD180" s="220"/>
    </row>
    <row r="181" spans="2:186">
      <c r="B181" s="126"/>
      <c r="C181" s="126"/>
      <c r="D181" s="126"/>
      <c r="E181" s="126"/>
      <c r="F181" s="275"/>
      <c r="G181" s="275"/>
      <c r="H181" s="275"/>
      <c r="I181" s="275"/>
      <c r="J181" s="275"/>
      <c r="K181" s="275"/>
      <c r="L181" s="275"/>
      <c r="M181" s="275"/>
      <c r="N181" s="275"/>
      <c r="O181" s="275"/>
      <c r="P181" s="275"/>
      <c r="Q181" s="275"/>
      <c r="R181" s="275"/>
      <c r="S181" s="275"/>
      <c r="T181" s="275"/>
      <c r="U181" s="275"/>
      <c r="V181" s="275"/>
      <c r="W181" s="126"/>
      <c r="X181" s="126"/>
      <c r="Y181" s="126"/>
      <c r="Z181" s="211"/>
      <c r="AA181" s="211"/>
      <c r="AB181" s="211"/>
      <c r="AC181" s="211"/>
      <c r="AD181" s="211"/>
      <c r="AE181" s="211"/>
      <c r="AF181" s="211"/>
      <c r="AG181" s="211"/>
      <c r="AH181" s="211"/>
      <c r="AI181" s="211"/>
      <c r="AJ181" s="211"/>
      <c r="AK181" s="211"/>
      <c r="AL181" s="211"/>
      <c r="AM181" s="211"/>
      <c r="AN181" s="211"/>
      <c r="AO181" s="211"/>
      <c r="AP181" s="211"/>
      <c r="AQ181" s="211"/>
      <c r="AR181" s="211"/>
      <c r="AS181" s="211"/>
      <c r="AT181" s="211"/>
      <c r="AU181" s="211"/>
      <c r="AV181" s="211"/>
      <c r="AW181" s="211"/>
      <c r="AX181" s="215"/>
      <c r="AY181" s="216"/>
      <c r="AZ181" s="216"/>
      <c r="BA181" s="216"/>
      <c r="BB181" s="216"/>
      <c r="BC181" s="216"/>
      <c r="BD181" s="216"/>
      <c r="BE181" s="216"/>
      <c r="BF181" s="216"/>
      <c r="BG181" s="216"/>
      <c r="BH181" s="216"/>
      <c r="BI181" s="216"/>
      <c r="BJ181" s="216"/>
      <c r="BK181" s="216"/>
      <c r="BL181" s="216"/>
      <c r="BM181" s="216"/>
      <c r="BN181" s="216"/>
      <c r="BO181" s="216"/>
      <c r="BP181" s="216"/>
      <c r="BQ181" s="216"/>
      <c r="BR181" s="216"/>
      <c r="BS181" s="216"/>
      <c r="BT181" s="216"/>
      <c r="BU181" s="216"/>
      <c r="BV181" s="216"/>
      <c r="BW181" s="216"/>
      <c r="BX181" s="216"/>
      <c r="BY181" s="217"/>
      <c r="BZ181" s="221"/>
      <c r="CA181" s="222"/>
      <c r="CB181" s="222"/>
      <c r="CC181" s="222"/>
      <c r="CD181" s="222"/>
      <c r="CE181" s="222"/>
      <c r="CF181" s="222"/>
      <c r="CG181" s="222"/>
      <c r="CH181" s="222"/>
      <c r="CI181" s="222"/>
      <c r="CJ181" s="222"/>
      <c r="CK181" s="222"/>
      <c r="CL181" s="222"/>
      <c r="CM181" s="222"/>
      <c r="CN181" s="222"/>
      <c r="CO181" s="222"/>
      <c r="CP181" s="222"/>
      <c r="CQ181" s="222"/>
      <c r="CR181" s="222"/>
      <c r="CS181" s="222"/>
      <c r="CT181" s="222"/>
      <c r="CU181" s="222"/>
      <c r="CV181" s="222"/>
      <c r="CW181" s="222"/>
      <c r="CX181" s="222"/>
      <c r="CY181" s="222"/>
      <c r="CZ181" s="222"/>
      <c r="DA181" s="222"/>
      <c r="DB181" s="222"/>
      <c r="DC181" s="222"/>
      <c r="DD181" s="222"/>
      <c r="DE181" s="222"/>
      <c r="DF181" s="222"/>
      <c r="DG181" s="222"/>
      <c r="DH181" s="222"/>
      <c r="DI181" s="222"/>
      <c r="DJ181" s="222"/>
      <c r="DK181" s="222"/>
      <c r="DL181" s="222"/>
      <c r="DM181" s="222"/>
      <c r="DN181" s="222"/>
      <c r="DO181" s="222"/>
      <c r="DP181" s="222"/>
      <c r="DQ181" s="222"/>
      <c r="DR181" s="222"/>
      <c r="DS181" s="222"/>
      <c r="DT181" s="222"/>
      <c r="DU181" s="222"/>
      <c r="DV181" s="222"/>
      <c r="DW181" s="222"/>
      <c r="DX181" s="222"/>
      <c r="DY181" s="222"/>
      <c r="DZ181" s="222"/>
      <c r="EA181" s="222"/>
      <c r="EB181" s="222"/>
      <c r="EC181" s="222"/>
      <c r="ED181" s="222"/>
      <c r="EE181" s="222"/>
      <c r="EF181" s="222"/>
      <c r="EG181" s="222"/>
      <c r="EH181" s="222"/>
      <c r="EI181" s="222"/>
      <c r="EJ181" s="222"/>
      <c r="EK181" s="222"/>
      <c r="EL181" s="222"/>
      <c r="EM181" s="222"/>
      <c r="EN181" s="222"/>
      <c r="EO181" s="222"/>
      <c r="EP181" s="222"/>
      <c r="EQ181" s="222"/>
      <c r="ER181" s="222"/>
      <c r="ES181" s="222"/>
      <c r="ET181" s="222"/>
      <c r="EU181" s="222"/>
      <c r="EV181" s="222"/>
      <c r="EW181" s="222"/>
      <c r="EX181" s="222"/>
      <c r="EY181" s="222"/>
      <c r="EZ181" s="222"/>
      <c r="FA181" s="222"/>
      <c r="FB181" s="222"/>
      <c r="FC181" s="222"/>
      <c r="FD181" s="222"/>
      <c r="FE181" s="222"/>
      <c r="FF181" s="222"/>
      <c r="FG181" s="222"/>
      <c r="FH181" s="222"/>
      <c r="FI181" s="222"/>
      <c r="FJ181" s="222"/>
      <c r="FK181" s="222"/>
      <c r="FL181" s="222"/>
      <c r="FM181" s="222"/>
      <c r="FN181" s="222"/>
      <c r="FO181" s="222"/>
      <c r="FP181" s="222"/>
      <c r="FQ181" s="222"/>
      <c r="FR181" s="222"/>
      <c r="FS181" s="222"/>
      <c r="FT181" s="222"/>
      <c r="FU181" s="222"/>
      <c r="FV181" s="222"/>
      <c r="FW181" s="222"/>
      <c r="FX181" s="222"/>
      <c r="FY181" s="222"/>
      <c r="FZ181" s="222"/>
      <c r="GA181" s="222"/>
      <c r="GB181" s="222"/>
      <c r="GC181" s="222"/>
      <c r="GD181" s="223"/>
    </row>
    <row r="182" spans="2:186">
      <c r="B182" s="126"/>
      <c r="C182" s="126"/>
      <c r="D182" s="126"/>
      <c r="E182" s="126"/>
      <c r="F182" s="126"/>
      <c r="G182" s="126"/>
      <c r="H182" s="126"/>
      <c r="I182" s="126"/>
      <c r="J182" s="126"/>
      <c r="K182" s="126"/>
      <c r="L182" s="126"/>
      <c r="M182" s="126"/>
      <c r="N182" s="126"/>
      <c r="O182" s="126"/>
      <c r="P182" s="126"/>
      <c r="Q182" s="126"/>
      <c r="R182" s="126"/>
      <c r="S182" s="126"/>
      <c r="T182" s="126"/>
      <c r="U182" s="126"/>
      <c r="V182" s="126"/>
      <c r="W182" s="126"/>
      <c r="X182" s="126"/>
      <c r="Y182" s="126"/>
      <c r="Z182" s="126"/>
      <c r="AA182" s="126"/>
      <c r="AB182" s="126"/>
      <c r="AC182" s="126"/>
      <c r="AD182" s="126"/>
      <c r="AE182" s="126"/>
      <c r="AF182" s="126"/>
      <c r="AG182" s="126"/>
      <c r="AH182" s="126"/>
      <c r="AI182" s="126"/>
      <c r="AJ182" s="126"/>
      <c r="AK182" s="126"/>
      <c r="AL182" s="126"/>
      <c r="AM182" s="126"/>
      <c r="AN182" s="126"/>
      <c r="AO182" s="126"/>
      <c r="AP182" s="126"/>
      <c r="AQ182" s="126"/>
      <c r="AR182" s="126"/>
      <c r="AS182" s="126"/>
      <c r="AT182" s="126"/>
      <c r="AU182" s="126"/>
      <c r="AV182" s="126"/>
      <c r="AW182" s="126"/>
      <c r="AX182" s="126"/>
      <c r="AY182" s="126"/>
      <c r="AZ182" s="126"/>
      <c r="BA182" s="126"/>
      <c r="BB182" s="126"/>
      <c r="BC182" s="126"/>
      <c r="BD182" s="126"/>
      <c r="BE182" s="126"/>
      <c r="BF182" s="126"/>
      <c r="BG182" s="126"/>
      <c r="BH182" s="126"/>
      <c r="BI182" s="126"/>
      <c r="BJ182" s="126"/>
      <c r="BK182" s="126"/>
      <c r="BL182" s="126"/>
      <c r="BM182" s="126"/>
      <c r="BN182" s="126"/>
      <c r="BO182" s="126"/>
      <c r="BP182" s="126"/>
      <c r="BQ182" s="126"/>
      <c r="BR182" s="4"/>
      <c r="BS182" s="4"/>
      <c r="BT182" s="4"/>
      <c r="BU182" s="4"/>
      <c r="BV182" s="4"/>
      <c r="BW182" s="126"/>
      <c r="BX182" s="126"/>
      <c r="BY182" s="126"/>
      <c r="BZ182" s="126"/>
      <c r="CA182" s="126"/>
      <c r="CB182" s="126"/>
      <c r="CC182" s="126"/>
      <c r="CD182" s="126"/>
      <c r="CE182" s="126"/>
      <c r="CF182" s="126"/>
      <c r="CG182" s="126"/>
      <c r="CH182" s="126"/>
      <c r="CI182" s="126"/>
      <c r="CJ182" s="126"/>
      <c r="CK182" s="126"/>
      <c r="CL182" s="126"/>
      <c r="CM182" s="126"/>
      <c r="CN182" s="126"/>
      <c r="CO182" s="126"/>
      <c r="CP182" s="126"/>
      <c r="CQ182" s="126"/>
      <c r="CR182" s="126"/>
      <c r="CS182" s="126"/>
      <c r="CT182" s="126"/>
      <c r="CU182" s="126"/>
      <c r="CV182" s="126"/>
      <c r="CW182" s="126"/>
      <c r="CX182" s="126"/>
      <c r="CY182" s="126"/>
      <c r="CZ182" s="126"/>
      <c r="DA182" s="126"/>
      <c r="DB182" s="126"/>
      <c r="DC182" s="126"/>
      <c r="DD182" s="126"/>
      <c r="DE182" s="126"/>
      <c r="DF182" s="126"/>
      <c r="DG182" s="126"/>
      <c r="DH182" s="126"/>
      <c r="DI182" s="126"/>
      <c r="DJ182" s="126"/>
      <c r="DK182" s="126"/>
      <c r="DL182" s="126"/>
      <c r="DM182" s="126"/>
      <c r="DN182" s="126"/>
      <c r="DO182" s="126"/>
      <c r="DP182" s="126"/>
      <c r="DQ182" s="126"/>
      <c r="DR182" s="126"/>
      <c r="DS182" s="126"/>
      <c r="DT182" s="126"/>
      <c r="DU182" s="126"/>
      <c r="DV182" s="126"/>
      <c r="DW182" s="126"/>
      <c r="DX182" s="126"/>
      <c r="DY182" s="126"/>
      <c r="DZ182" s="126"/>
      <c r="EA182" s="126"/>
      <c r="EB182" s="126"/>
      <c r="EC182" s="126"/>
      <c r="ED182" s="126"/>
      <c r="EE182" s="126"/>
      <c r="EF182" s="126"/>
      <c r="EG182" s="126"/>
      <c r="EH182" s="126"/>
      <c r="EI182" s="126"/>
      <c r="EJ182" s="126"/>
      <c r="EK182" s="126"/>
      <c r="EL182" s="126"/>
      <c r="EM182" s="126"/>
      <c r="EN182" s="126"/>
      <c r="EO182" s="126"/>
      <c r="EP182" s="126"/>
      <c r="EQ182" s="126"/>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126"/>
      <c r="GC182" s="126"/>
      <c r="GD182" s="126"/>
    </row>
    <row r="183" spans="2:186">
      <c r="B183" s="5"/>
      <c r="C183" s="5"/>
      <c r="D183" s="4"/>
      <c r="E183" s="4"/>
      <c r="F183" s="276" t="s">
        <v>71</v>
      </c>
      <c r="G183" s="276"/>
      <c r="H183" s="276"/>
      <c r="I183" s="276"/>
      <c r="J183" s="276"/>
      <c r="K183" s="276"/>
      <c r="L183" s="276"/>
      <c r="M183" s="276"/>
      <c r="N183" s="276"/>
      <c r="O183" s="276"/>
      <c r="P183" s="276"/>
      <c r="Q183" s="276"/>
      <c r="R183" s="276"/>
      <c r="S183" s="276"/>
      <c r="T183" s="276"/>
      <c r="U183" s="276"/>
      <c r="V183" s="276"/>
      <c r="W183" s="4"/>
      <c r="X183" s="4"/>
      <c r="Y183" s="4"/>
      <c r="Z183" s="224"/>
      <c r="AA183" s="225"/>
      <c r="AB183" s="225"/>
      <c r="AC183" s="225"/>
      <c r="AD183" s="225"/>
      <c r="AE183" s="225"/>
      <c r="AF183" s="225"/>
      <c r="AG183" s="225"/>
      <c r="AH183" s="225"/>
      <c r="AI183" s="225"/>
      <c r="AJ183" s="225"/>
      <c r="AK183" s="226"/>
      <c r="AL183" s="245" t="s">
        <v>48</v>
      </c>
      <c r="AM183" s="246"/>
      <c r="AN183" s="246"/>
      <c r="AO183" s="246"/>
      <c r="AP183" s="224"/>
      <c r="AQ183" s="225"/>
      <c r="AR183" s="225"/>
      <c r="AS183" s="225"/>
      <c r="AT183" s="225"/>
      <c r="AU183" s="225"/>
      <c r="AV183" s="225"/>
      <c r="AW183" s="225"/>
      <c r="AX183" s="225"/>
      <c r="AY183" s="225"/>
      <c r="AZ183" s="225"/>
      <c r="BA183" s="225"/>
      <c r="BB183" s="225"/>
      <c r="BC183" s="225"/>
      <c r="BD183" s="225"/>
      <c r="BE183" s="226"/>
      <c r="BF183" s="245" t="s">
        <v>48</v>
      </c>
      <c r="BG183" s="246"/>
      <c r="BH183" s="246"/>
      <c r="BI183" s="246"/>
      <c r="BJ183" s="224"/>
      <c r="BK183" s="225"/>
      <c r="BL183" s="225"/>
      <c r="BM183" s="225"/>
      <c r="BN183" s="225"/>
      <c r="BO183" s="225"/>
      <c r="BP183" s="225"/>
      <c r="BQ183" s="225"/>
      <c r="BR183" s="225"/>
      <c r="BS183" s="225"/>
      <c r="BT183" s="225"/>
      <c r="BU183" s="225"/>
      <c r="BV183" s="225"/>
      <c r="BW183" s="225"/>
      <c r="BX183" s="225"/>
      <c r="BY183" s="226"/>
      <c r="BZ183" s="126"/>
      <c r="CA183" s="4"/>
      <c r="CB183" s="4"/>
      <c r="CC183" s="126"/>
      <c r="CD183" s="126"/>
      <c r="CE183" s="126"/>
      <c r="CF183" s="126"/>
      <c r="CG183" s="126"/>
      <c r="CH183" s="126"/>
      <c r="CI183" s="126"/>
      <c r="CJ183" s="126"/>
      <c r="CK183" s="126"/>
      <c r="CL183" s="126"/>
      <c r="CM183" s="126"/>
      <c r="CN183" s="126"/>
      <c r="CO183" s="126"/>
      <c r="CP183" s="126"/>
      <c r="CQ183" s="126"/>
      <c r="CR183" s="126"/>
      <c r="CS183" s="126"/>
      <c r="CT183" s="126"/>
      <c r="CU183" s="126"/>
      <c r="CV183" s="126"/>
      <c r="CW183" s="126"/>
      <c r="CX183" s="126"/>
      <c r="CY183" s="126"/>
      <c r="CZ183" s="126"/>
      <c r="DA183" s="126"/>
      <c r="DB183" s="126"/>
      <c r="DC183" s="126"/>
      <c r="DD183" s="126"/>
      <c r="DE183" s="126"/>
      <c r="DF183" s="126"/>
      <c r="DG183" s="126"/>
      <c r="DH183" s="126"/>
      <c r="DI183" s="126"/>
      <c r="DJ183" s="126"/>
      <c r="DK183" s="126"/>
      <c r="DL183" s="126"/>
      <c r="DM183" s="126"/>
      <c r="DN183" s="126"/>
      <c r="DO183" s="126"/>
      <c r="DP183" s="126"/>
      <c r="DQ183" s="126"/>
      <c r="DR183" s="126"/>
      <c r="DS183" s="126"/>
      <c r="DT183" s="126"/>
      <c r="DU183" s="126"/>
      <c r="DV183" s="126"/>
      <c r="DW183" s="126"/>
      <c r="DX183" s="126"/>
      <c r="DY183" s="126"/>
      <c r="DZ183" s="126"/>
      <c r="EA183" s="126"/>
      <c r="EB183" s="126"/>
      <c r="EC183" s="126"/>
      <c r="ED183" s="126"/>
      <c r="EE183" s="126"/>
      <c r="EF183" s="126"/>
      <c r="EG183" s="126"/>
      <c r="EH183" s="126"/>
      <c r="EI183" s="126"/>
      <c r="EJ183" s="126"/>
      <c r="EK183" s="126"/>
      <c r="EL183" s="126"/>
      <c r="EM183" s="126"/>
      <c r="EN183" s="126"/>
      <c r="EO183" s="126"/>
      <c r="EP183" s="126"/>
      <c r="EQ183" s="126"/>
      <c r="ER183" s="126"/>
      <c r="ES183" s="126"/>
      <c r="ET183" s="126"/>
      <c r="EU183" s="126"/>
      <c r="EV183" s="126"/>
      <c r="EW183" s="126"/>
      <c r="EX183" s="126"/>
      <c r="EY183" s="126"/>
      <c r="EZ183" s="126"/>
      <c r="FA183" s="126"/>
      <c r="FB183" s="126"/>
      <c r="FC183" s="126"/>
      <c r="FD183" s="126"/>
      <c r="FE183" s="126"/>
      <c r="FF183" s="126"/>
      <c r="FG183" s="126"/>
      <c r="FH183" s="126"/>
      <c r="FI183" s="126"/>
      <c r="FJ183" s="126"/>
      <c r="FK183" s="126"/>
      <c r="FL183" s="126"/>
      <c r="FM183" s="126"/>
      <c r="FN183" s="126"/>
      <c r="FO183" s="126"/>
      <c r="FP183" s="126"/>
      <c r="FQ183" s="126"/>
      <c r="FR183" s="126"/>
      <c r="FS183" s="126"/>
      <c r="FT183" s="126"/>
      <c r="FU183" s="126"/>
      <c r="FV183" s="126"/>
      <c r="FW183" s="126"/>
      <c r="FX183" s="126"/>
      <c r="FY183" s="126"/>
      <c r="FZ183" s="126"/>
      <c r="GA183" s="126"/>
      <c r="GB183" s="126"/>
      <c r="GC183" s="126"/>
      <c r="GD183" s="126"/>
    </row>
    <row r="184" spans="2:186">
      <c r="B184" s="5"/>
      <c r="C184" s="5"/>
      <c r="D184" s="4"/>
      <c r="E184" s="4"/>
      <c r="F184" s="276"/>
      <c r="G184" s="276"/>
      <c r="H184" s="276"/>
      <c r="I184" s="276"/>
      <c r="J184" s="276"/>
      <c r="K184" s="276"/>
      <c r="L184" s="276"/>
      <c r="M184" s="276"/>
      <c r="N184" s="276"/>
      <c r="O184" s="276"/>
      <c r="P184" s="276"/>
      <c r="Q184" s="276"/>
      <c r="R184" s="276"/>
      <c r="S184" s="276"/>
      <c r="T184" s="276"/>
      <c r="U184" s="276"/>
      <c r="V184" s="276"/>
      <c r="W184" s="4"/>
      <c r="X184" s="4"/>
      <c r="Y184" s="4"/>
      <c r="Z184" s="227"/>
      <c r="AA184" s="228"/>
      <c r="AB184" s="228"/>
      <c r="AC184" s="228"/>
      <c r="AD184" s="228"/>
      <c r="AE184" s="228"/>
      <c r="AF184" s="228"/>
      <c r="AG184" s="228"/>
      <c r="AH184" s="228"/>
      <c r="AI184" s="228"/>
      <c r="AJ184" s="228"/>
      <c r="AK184" s="229"/>
      <c r="AL184" s="246"/>
      <c r="AM184" s="246"/>
      <c r="AN184" s="246"/>
      <c r="AO184" s="246"/>
      <c r="AP184" s="227"/>
      <c r="AQ184" s="228"/>
      <c r="AR184" s="228"/>
      <c r="AS184" s="228"/>
      <c r="AT184" s="228"/>
      <c r="AU184" s="228"/>
      <c r="AV184" s="228"/>
      <c r="AW184" s="228"/>
      <c r="AX184" s="228"/>
      <c r="AY184" s="228"/>
      <c r="AZ184" s="228"/>
      <c r="BA184" s="228"/>
      <c r="BB184" s="228"/>
      <c r="BC184" s="228"/>
      <c r="BD184" s="228"/>
      <c r="BE184" s="229"/>
      <c r="BF184" s="246"/>
      <c r="BG184" s="246"/>
      <c r="BH184" s="246"/>
      <c r="BI184" s="246"/>
      <c r="BJ184" s="227"/>
      <c r="BK184" s="228"/>
      <c r="BL184" s="228"/>
      <c r="BM184" s="228"/>
      <c r="BN184" s="228"/>
      <c r="BO184" s="228"/>
      <c r="BP184" s="228"/>
      <c r="BQ184" s="228"/>
      <c r="BR184" s="228"/>
      <c r="BS184" s="228"/>
      <c r="BT184" s="228"/>
      <c r="BU184" s="228"/>
      <c r="BV184" s="228"/>
      <c r="BW184" s="228"/>
      <c r="BX184" s="228"/>
      <c r="BY184" s="229"/>
      <c r="BZ184" s="126"/>
      <c r="CA184" s="4"/>
      <c r="CB184" s="4"/>
      <c r="CC184" s="126"/>
      <c r="CD184" s="126"/>
      <c r="CE184" s="126"/>
      <c r="CF184" s="126"/>
      <c r="CG184" s="126"/>
      <c r="CH184" s="126"/>
      <c r="CI184" s="126"/>
      <c r="CJ184" s="126"/>
      <c r="CK184" s="126"/>
      <c r="CL184" s="126"/>
      <c r="CM184" s="126"/>
      <c r="CN184" s="126"/>
      <c r="CO184" s="126"/>
      <c r="CP184" s="126"/>
      <c r="CQ184" s="126"/>
      <c r="CR184" s="126"/>
      <c r="CS184" s="126"/>
      <c r="CT184" s="126"/>
      <c r="CU184" s="126"/>
      <c r="CV184" s="126"/>
      <c r="CW184" s="126"/>
      <c r="CX184" s="126"/>
      <c r="CY184" s="126"/>
      <c r="CZ184" s="126"/>
      <c r="DA184" s="126"/>
      <c r="DB184" s="126"/>
      <c r="DC184" s="126"/>
      <c r="DD184" s="126"/>
      <c r="DE184" s="126"/>
      <c r="DF184" s="126"/>
      <c r="DG184" s="126"/>
      <c r="DH184" s="126"/>
      <c r="DI184" s="126"/>
      <c r="DJ184" s="126"/>
      <c r="DK184" s="126"/>
      <c r="DL184" s="126"/>
      <c r="DM184" s="126"/>
      <c r="DN184" s="126"/>
      <c r="DO184" s="126"/>
      <c r="DP184" s="126"/>
      <c r="DQ184" s="126"/>
      <c r="DR184" s="126"/>
      <c r="DS184" s="126"/>
      <c r="DT184" s="126"/>
      <c r="DU184" s="126"/>
      <c r="DV184" s="126"/>
      <c r="DW184" s="126"/>
      <c r="DX184" s="126"/>
      <c r="DY184" s="126"/>
      <c r="DZ184" s="126"/>
      <c r="EA184" s="126"/>
      <c r="EB184" s="126"/>
      <c r="EC184" s="126"/>
      <c r="ED184" s="126"/>
      <c r="EE184" s="126"/>
      <c r="EF184" s="126"/>
      <c r="EG184" s="126"/>
      <c r="EH184" s="126"/>
      <c r="EI184" s="126"/>
      <c r="EJ184" s="126"/>
      <c r="EK184" s="126"/>
      <c r="EL184" s="126"/>
      <c r="EM184" s="126"/>
      <c r="EN184" s="126"/>
      <c r="EO184" s="126"/>
      <c r="EP184" s="126"/>
      <c r="EQ184" s="126"/>
      <c r="ER184" s="126"/>
      <c r="ES184" s="126"/>
      <c r="ET184" s="126"/>
      <c r="EU184" s="126"/>
      <c r="EV184" s="126"/>
      <c r="EW184" s="126"/>
      <c r="EX184" s="126"/>
      <c r="EY184" s="126"/>
      <c r="EZ184" s="126"/>
      <c r="FA184" s="126"/>
      <c r="FB184" s="126"/>
      <c r="FC184" s="126"/>
      <c r="FD184" s="126"/>
      <c r="FE184" s="126"/>
      <c r="FF184" s="126"/>
      <c r="FG184" s="126"/>
      <c r="FH184" s="126"/>
      <c r="FI184" s="126"/>
      <c r="FJ184" s="126"/>
      <c r="FK184" s="126"/>
      <c r="FL184" s="126"/>
      <c r="FM184" s="126"/>
      <c r="FN184" s="126"/>
      <c r="FO184" s="126"/>
      <c r="FP184" s="126"/>
      <c r="FQ184" s="126"/>
      <c r="FR184" s="126"/>
      <c r="FS184" s="126"/>
      <c r="FT184" s="126"/>
      <c r="FU184" s="126"/>
      <c r="FV184" s="126"/>
      <c r="FW184" s="126"/>
      <c r="FX184" s="126"/>
      <c r="FY184" s="126"/>
      <c r="FZ184" s="126"/>
      <c r="GA184" s="126"/>
      <c r="GB184" s="126"/>
      <c r="GC184" s="126"/>
      <c r="GD184" s="126"/>
    </row>
    <row r="185" spans="2:186">
      <c r="B185" s="126"/>
      <c r="C185" s="126"/>
      <c r="D185" s="126"/>
      <c r="E185" s="126"/>
      <c r="F185" s="126"/>
      <c r="G185" s="126"/>
      <c r="H185" s="126"/>
      <c r="I185" s="126"/>
      <c r="J185" s="126"/>
      <c r="K185" s="126"/>
      <c r="L185" s="126"/>
      <c r="M185" s="126"/>
      <c r="N185" s="126"/>
      <c r="O185" s="126"/>
      <c r="P185" s="126"/>
      <c r="Q185" s="126"/>
      <c r="R185" s="126"/>
      <c r="S185" s="126"/>
      <c r="T185" s="126"/>
      <c r="U185" s="126"/>
      <c r="V185" s="126"/>
      <c r="W185" s="126"/>
      <c r="X185" s="126"/>
      <c r="Y185" s="126"/>
      <c r="Z185" s="126"/>
      <c r="AA185" s="126"/>
      <c r="AB185" s="126"/>
      <c r="AC185" s="126"/>
      <c r="AD185" s="126"/>
      <c r="AE185" s="126"/>
      <c r="AF185" s="126"/>
      <c r="AG185" s="126"/>
      <c r="AH185" s="126"/>
      <c r="AI185" s="126"/>
      <c r="AJ185" s="126"/>
      <c r="AK185" s="126"/>
      <c r="AL185" s="126"/>
      <c r="AM185" s="126"/>
      <c r="AN185" s="126"/>
      <c r="AO185" s="126"/>
      <c r="AP185" s="126"/>
      <c r="AQ185" s="126"/>
      <c r="AR185" s="126"/>
      <c r="AS185" s="126"/>
      <c r="AT185" s="126"/>
      <c r="AU185" s="126"/>
      <c r="AV185" s="126"/>
      <c r="AW185" s="126"/>
      <c r="AX185" s="126"/>
      <c r="AY185" s="126"/>
      <c r="AZ185" s="126"/>
      <c r="BA185" s="126"/>
      <c r="BB185" s="126"/>
      <c r="BC185" s="126"/>
      <c r="BD185" s="126"/>
      <c r="BE185" s="126"/>
      <c r="BF185" s="126"/>
      <c r="BG185" s="126"/>
      <c r="BH185" s="126"/>
      <c r="BI185" s="126"/>
      <c r="BJ185" s="126"/>
      <c r="BK185" s="126"/>
      <c r="BL185" s="126"/>
      <c r="BM185" s="126"/>
      <c r="BN185" s="126"/>
      <c r="BO185" s="126"/>
      <c r="BP185" s="126"/>
      <c r="BQ185" s="126"/>
      <c r="BR185" s="126"/>
      <c r="BS185" s="126"/>
      <c r="BT185" s="126"/>
      <c r="BU185" s="126"/>
      <c r="BV185" s="126"/>
      <c r="BW185" s="126"/>
      <c r="BX185" s="126"/>
      <c r="BY185" s="126"/>
      <c r="BZ185" s="126"/>
      <c r="CA185" s="126"/>
      <c r="CB185" s="126"/>
      <c r="CC185" s="126"/>
      <c r="CD185" s="126"/>
      <c r="CE185" s="126"/>
      <c r="CF185" s="126"/>
      <c r="CG185" s="126"/>
      <c r="CH185" s="126"/>
      <c r="CI185" s="126"/>
      <c r="CJ185" s="126"/>
      <c r="CK185" s="126"/>
      <c r="CL185" s="126"/>
      <c r="CM185" s="126"/>
      <c r="CN185" s="126"/>
      <c r="CO185" s="126"/>
      <c r="CP185" s="126"/>
      <c r="CQ185" s="126"/>
      <c r="CR185" s="126"/>
      <c r="CS185" s="126"/>
      <c r="CT185" s="126"/>
      <c r="CU185" s="126"/>
      <c r="CV185" s="126"/>
      <c r="CW185" s="126"/>
      <c r="CX185" s="126"/>
      <c r="CY185" s="126"/>
      <c r="CZ185" s="126"/>
      <c r="DA185" s="126"/>
      <c r="DB185" s="126"/>
      <c r="DC185" s="126"/>
      <c r="DD185" s="126"/>
      <c r="DE185" s="126"/>
      <c r="DF185" s="126"/>
      <c r="DG185" s="126"/>
      <c r="DH185" s="126"/>
      <c r="DI185" s="126"/>
      <c r="DJ185" s="126"/>
      <c r="DK185" s="126"/>
      <c r="DL185" s="126"/>
      <c r="DM185" s="126"/>
      <c r="DN185" s="126"/>
      <c r="DO185" s="126"/>
      <c r="DP185" s="126"/>
      <c r="DQ185" s="126"/>
      <c r="DR185" s="126"/>
      <c r="DS185" s="126"/>
      <c r="DT185" s="126"/>
      <c r="DU185" s="126"/>
      <c r="DV185" s="126"/>
      <c r="DW185" s="126"/>
      <c r="DX185" s="126"/>
      <c r="DY185" s="126"/>
      <c r="DZ185" s="126"/>
      <c r="EA185" s="126"/>
      <c r="EB185" s="126"/>
      <c r="EC185" s="126"/>
      <c r="ED185" s="126"/>
      <c r="EE185" s="126"/>
      <c r="EF185" s="126"/>
      <c r="EG185" s="126"/>
      <c r="EH185" s="126"/>
      <c r="EI185" s="126"/>
      <c r="EJ185" s="126"/>
      <c r="EK185" s="126"/>
      <c r="EL185" s="126"/>
      <c r="EM185" s="126"/>
      <c r="EN185" s="126"/>
      <c r="EO185" s="126"/>
      <c r="EP185" s="126"/>
      <c r="EQ185" s="126"/>
      <c r="ER185" s="126"/>
      <c r="ES185" s="126"/>
      <c r="ET185" s="126"/>
      <c r="EU185" s="126"/>
      <c r="EV185" s="126"/>
      <c r="EW185" s="126"/>
      <c r="EX185" s="126"/>
      <c r="EY185" s="126"/>
      <c r="EZ185" s="126"/>
      <c r="FA185" s="126"/>
      <c r="FB185" s="126"/>
      <c r="FC185" s="126"/>
      <c r="FD185" s="126"/>
      <c r="FE185" s="126"/>
      <c r="FF185" s="126"/>
      <c r="FG185" s="126"/>
      <c r="FH185" s="126"/>
      <c r="FI185" s="126"/>
      <c r="FJ185" s="126"/>
      <c r="FK185" s="126"/>
      <c r="FL185" s="126"/>
      <c r="FM185" s="126"/>
      <c r="FN185" s="126"/>
      <c r="FO185" s="126"/>
      <c r="FP185" s="126"/>
      <c r="FQ185" s="126"/>
      <c r="FR185" s="126"/>
      <c r="FS185" s="126"/>
      <c r="FT185" s="126"/>
      <c r="FU185" s="126"/>
      <c r="FV185" s="126"/>
      <c r="FW185" s="126"/>
      <c r="FX185" s="126"/>
      <c r="FY185" s="126"/>
      <c r="FZ185" s="126"/>
      <c r="GA185" s="126"/>
      <c r="GB185" s="126"/>
      <c r="GC185" s="126"/>
      <c r="GD185" s="126"/>
    </row>
    <row r="186" spans="2:186">
      <c r="B186" s="126"/>
      <c r="C186" s="126"/>
      <c r="D186" s="126"/>
      <c r="E186" s="126"/>
      <c r="F186" s="261" t="s">
        <v>72</v>
      </c>
      <c r="G186" s="261"/>
      <c r="H186" s="261"/>
      <c r="I186" s="261"/>
      <c r="J186" s="261"/>
      <c r="K186" s="261"/>
      <c r="L186" s="261"/>
      <c r="M186" s="261"/>
      <c r="N186" s="261"/>
      <c r="O186" s="261"/>
      <c r="P186" s="261"/>
      <c r="Q186" s="261"/>
      <c r="R186" s="261"/>
      <c r="S186" s="261"/>
      <c r="T186" s="261"/>
      <c r="U186" s="261"/>
      <c r="V186" s="261"/>
      <c r="W186" s="4"/>
      <c r="X186" s="4"/>
      <c r="Y186" s="4"/>
      <c r="Z186" s="262"/>
      <c r="AA186" s="263"/>
      <c r="AB186" s="263"/>
      <c r="AC186" s="263"/>
      <c r="AD186" s="263"/>
      <c r="AE186" s="263"/>
      <c r="AF186" s="263"/>
      <c r="AG186" s="263"/>
      <c r="AH186" s="263"/>
      <c r="AI186" s="263"/>
      <c r="AJ186" s="263"/>
      <c r="AK186" s="263"/>
      <c r="AL186" s="263"/>
      <c r="AM186" s="263"/>
      <c r="AN186" s="263"/>
      <c r="AO186" s="263"/>
      <c r="AP186" s="263"/>
      <c r="AQ186" s="263"/>
      <c r="AR186" s="263"/>
      <c r="AS186" s="263"/>
      <c r="AT186" s="263"/>
      <c r="AU186" s="263"/>
      <c r="AV186" s="263"/>
      <c r="AW186" s="263"/>
      <c r="AX186" s="263"/>
      <c r="AY186" s="263"/>
      <c r="AZ186" s="263"/>
      <c r="BA186" s="263"/>
      <c r="BB186" s="263"/>
      <c r="BC186" s="263"/>
      <c r="BD186" s="263"/>
      <c r="BE186" s="263"/>
      <c r="BF186" s="263"/>
      <c r="BG186" s="263"/>
      <c r="BH186" s="263"/>
      <c r="BI186" s="263"/>
      <c r="BJ186" s="263"/>
      <c r="BK186" s="263"/>
      <c r="BL186" s="263"/>
      <c r="BM186" s="263"/>
      <c r="BN186" s="263"/>
      <c r="BO186" s="263"/>
      <c r="BP186" s="263"/>
      <c r="BQ186" s="263"/>
      <c r="BR186" s="263"/>
      <c r="BS186" s="263"/>
      <c r="BT186" s="263"/>
      <c r="BU186" s="263"/>
      <c r="BV186" s="263"/>
      <c r="BW186" s="263"/>
      <c r="BX186" s="263"/>
      <c r="BY186" s="263"/>
      <c r="BZ186" s="263"/>
      <c r="CA186" s="263"/>
      <c r="CB186" s="263"/>
      <c r="CC186" s="263"/>
      <c r="CD186" s="263"/>
      <c r="CE186" s="263"/>
      <c r="CF186" s="263"/>
      <c r="CG186" s="263"/>
      <c r="CH186" s="263"/>
      <c r="CI186" s="263"/>
      <c r="CJ186" s="263"/>
      <c r="CK186" s="263"/>
      <c r="CL186" s="263"/>
      <c r="CM186" s="263"/>
      <c r="CN186" s="263"/>
      <c r="CO186" s="264"/>
      <c r="CP186" s="245" t="s">
        <v>64</v>
      </c>
      <c r="CQ186" s="245"/>
      <c r="CR186" s="245"/>
      <c r="CS186" s="245"/>
      <c r="CT186" s="262"/>
      <c r="CU186" s="263"/>
      <c r="CV186" s="263"/>
      <c r="CW186" s="263"/>
      <c r="CX186" s="263"/>
      <c r="CY186" s="263"/>
      <c r="CZ186" s="263"/>
      <c r="DA186" s="263"/>
      <c r="DB186" s="263"/>
      <c r="DC186" s="263"/>
      <c r="DD186" s="263"/>
      <c r="DE186" s="263"/>
      <c r="DF186" s="263"/>
      <c r="DG186" s="263"/>
      <c r="DH186" s="263"/>
      <c r="DI186" s="263"/>
      <c r="DJ186" s="263"/>
      <c r="DK186" s="263"/>
      <c r="DL186" s="263"/>
      <c r="DM186" s="263"/>
      <c r="DN186" s="263"/>
      <c r="DO186" s="263"/>
      <c r="DP186" s="263"/>
      <c r="DQ186" s="263"/>
      <c r="DR186" s="263"/>
      <c r="DS186" s="263"/>
      <c r="DT186" s="263"/>
      <c r="DU186" s="263"/>
      <c r="DV186" s="263"/>
      <c r="DW186" s="263"/>
      <c r="DX186" s="263"/>
      <c r="DY186" s="263"/>
      <c r="DZ186" s="263"/>
      <c r="EA186" s="263"/>
      <c r="EB186" s="263"/>
      <c r="EC186" s="263"/>
      <c r="ED186" s="263"/>
      <c r="EE186" s="263"/>
      <c r="EF186" s="263"/>
      <c r="EG186" s="263"/>
      <c r="EH186" s="263"/>
      <c r="EI186" s="264"/>
      <c r="EJ186" s="126"/>
      <c r="EK186" s="126"/>
      <c r="EL186" s="126"/>
      <c r="EM186" s="126"/>
      <c r="EN186" s="126"/>
      <c r="EO186" s="126"/>
      <c r="EP186" s="126"/>
      <c r="EQ186" s="126"/>
      <c r="ER186" s="126"/>
      <c r="ES186" s="126"/>
      <c r="ET186" s="126"/>
      <c r="EU186" s="126"/>
      <c r="EV186" s="126"/>
      <c r="EW186" s="126"/>
      <c r="EX186" s="126"/>
      <c r="EY186" s="126"/>
      <c r="EZ186" s="126"/>
      <c r="FA186" s="126"/>
      <c r="FB186" s="126"/>
      <c r="FC186" s="126"/>
      <c r="FD186" s="126"/>
      <c r="FE186" s="126"/>
      <c r="FF186" s="126"/>
      <c r="FG186" s="126"/>
      <c r="FH186" s="126"/>
      <c r="FI186" s="126"/>
      <c r="FJ186" s="126"/>
      <c r="FK186" s="126"/>
      <c r="FL186" s="126"/>
      <c r="FM186" s="126"/>
      <c r="FN186" s="126"/>
      <c r="FO186" s="126"/>
      <c r="FP186" s="126"/>
      <c r="FQ186" s="126"/>
      <c r="FR186" s="126"/>
      <c r="FS186" s="126"/>
      <c r="FT186" s="126"/>
      <c r="FU186" s="126"/>
      <c r="FV186" s="126"/>
      <c r="FW186" s="126"/>
      <c r="FX186" s="126"/>
      <c r="FY186" s="126"/>
      <c r="FZ186" s="126"/>
      <c r="GA186" s="126"/>
      <c r="GB186" s="126"/>
      <c r="GC186" s="126"/>
      <c r="GD186" s="126"/>
    </row>
    <row r="187" spans="2:186">
      <c r="B187" s="126"/>
      <c r="C187" s="126"/>
      <c r="D187" s="126"/>
      <c r="E187" s="126"/>
      <c r="F187" s="261"/>
      <c r="G187" s="261"/>
      <c r="H187" s="261"/>
      <c r="I187" s="261"/>
      <c r="J187" s="261"/>
      <c r="K187" s="261"/>
      <c r="L187" s="261"/>
      <c r="M187" s="261"/>
      <c r="N187" s="261"/>
      <c r="O187" s="261"/>
      <c r="P187" s="261"/>
      <c r="Q187" s="261"/>
      <c r="R187" s="261"/>
      <c r="S187" s="261"/>
      <c r="T187" s="261"/>
      <c r="U187" s="261"/>
      <c r="V187" s="261"/>
      <c r="W187" s="4"/>
      <c r="X187" s="4"/>
      <c r="Y187" s="4"/>
      <c r="Z187" s="265"/>
      <c r="AA187" s="266"/>
      <c r="AB187" s="266"/>
      <c r="AC187" s="266"/>
      <c r="AD187" s="266"/>
      <c r="AE187" s="266"/>
      <c r="AF187" s="266"/>
      <c r="AG187" s="266"/>
      <c r="AH187" s="266"/>
      <c r="AI187" s="266"/>
      <c r="AJ187" s="266"/>
      <c r="AK187" s="266"/>
      <c r="AL187" s="266"/>
      <c r="AM187" s="266"/>
      <c r="AN187" s="266"/>
      <c r="AO187" s="266"/>
      <c r="AP187" s="266"/>
      <c r="AQ187" s="266"/>
      <c r="AR187" s="266"/>
      <c r="AS187" s="266"/>
      <c r="AT187" s="266"/>
      <c r="AU187" s="266"/>
      <c r="AV187" s="266"/>
      <c r="AW187" s="266"/>
      <c r="AX187" s="266"/>
      <c r="AY187" s="266"/>
      <c r="AZ187" s="266"/>
      <c r="BA187" s="266"/>
      <c r="BB187" s="266"/>
      <c r="BC187" s="266"/>
      <c r="BD187" s="266"/>
      <c r="BE187" s="266"/>
      <c r="BF187" s="266"/>
      <c r="BG187" s="266"/>
      <c r="BH187" s="266"/>
      <c r="BI187" s="266"/>
      <c r="BJ187" s="266"/>
      <c r="BK187" s="266"/>
      <c r="BL187" s="266"/>
      <c r="BM187" s="266"/>
      <c r="BN187" s="266"/>
      <c r="BO187" s="266"/>
      <c r="BP187" s="266"/>
      <c r="BQ187" s="266"/>
      <c r="BR187" s="266"/>
      <c r="BS187" s="266"/>
      <c r="BT187" s="266"/>
      <c r="BU187" s="266"/>
      <c r="BV187" s="266"/>
      <c r="BW187" s="266"/>
      <c r="BX187" s="266"/>
      <c r="BY187" s="266"/>
      <c r="BZ187" s="266"/>
      <c r="CA187" s="266"/>
      <c r="CB187" s="266"/>
      <c r="CC187" s="266"/>
      <c r="CD187" s="266"/>
      <c r="CE187" s="266"/>
      <c r="CF187" s="266"/>
      <c r="CG187" s="266"/>
      <c r="CH187" s="266"/>
      <c r="CI187" s="266"/>
      <c r="CJ187" s="266"/>
      <c r="CK187" s="266"/>
      <c r="CL187" s="266"/>
      <c r="CM187" s="266"/>
      <c r="CN187" s="266"/>
      <c r="CO187" s="267"/>
      <c r="CP187" s="245"/>
      <c r="CQ187" s="245"/>
      <c r="CR187" s="245"/>
      <c r="CS187" s="245"/>
      <c r="CT187" s="265"/>
      <c r="CU187" s="266"/>
      <c r="CV187" s="266"/>
      <c r="CW187" s="266"/>
      <c r="CX187" s="266"/>
      <c r="CY187" s="266"/>
      <c r="CZ187" s="266"/>
      <c r="DA187" s="266"/>
      <c r="DB187" s="266"/>
      <c r="DC187" s="266"/>
      <c r="DD187" s="266"/>
      <c r="DE187" s="266"/>
      <c r="DF187" s="266"/>
      <c r="DG187" s="266"/>
      <c r="DH187" s="266"/>
      <c r="DI187" s="266"/>
      <c r="DJ187" s="266"/>
      <c r="DK187" s="266"/>
      <c r="DL187" s="266"/>
      <c r="DM187" s="266"/>
      <c r="DN187" s="266"/>
      <c r="DO187" s="266"/>
      <c r="DP187" s="266"/>
      <c r="DQ187" s="266"/>
      <c r="DR187" s="266"/>
      <c r="DS187" s="266"/>
      <c r="DT187" s="266"/>
      <c r="DU187" s="266"/>
      <c r="DV187" s="266"/>
      <c r="DW187" s="266"/>
      <c r="DX187" s="266"/>
      <c r="DY187" s="266"/>
      <c r="DZ187" s="266"/>
      <c r="EA187" s="266"/>
      <c r="EB187" s="266"/>
      <c r="EC187" s="266"/>
      <c r="ED187" s="266"/>
      <c r="EE187" s="266"/>
      <c r="EF187" s="266"/>
      <c r="EG187" s="266"/>
      <c r="EH187" s="266"/>
      <c r="EI187" s="267"/>
      <c r="EJ187" s="126"/>
      <c r="EK187" s="126"/>
      <c r="EL187" s="126"/>
      <c r="EM187" s="126"/>
      <c r="EN187" s="126"/>
      <c r="EO187" s="126"/>
      <c r="EP187" s="126"/>
      <c r="EQ187" s="126"/>
      <c r="ER187" s="126"/>
      <c r="ES187" s="126"/>
      <c r="ET187" s="126"/>
      <c r="EU187" s="126"/>
      <c r="EV187" s="126"/>
      <c r="EW187" s="126"/>
      <c r="EX187" s="126"/>
      <c r="EY187" s="126"/>
      <c r="EZ187" s="126"/>
      <c r="FA187" s="126"/>
      <c r="FB187" s="126"/>
      <c r="FC187" s="126"/>
      <c r="FD187" s="126"/>
      <c r="FE187" s="126"/>
      <c r="FF187" s="126"/>
      <c r="FG187" s="126"/>
      <c r="FH187" s="126"/>
      <c r="FI187" s="126"/>
      <c r="FJ187" s="126"/>
      <c r="FK187" s="126"/>
      <c r="FL187" s="126"/>
      <c r="FM187" s="126"/>
      <c r="FN187" s="126"/>
      <c r="FO187" s="126"/>
      <c r="FP187" s="126"/>
      <c r="FQ187" s="126"/>
      <c r="FR187" s="126"/>
      <c r="FS187" s="126"/>
      <c r="FT187" s="126"/>
      <c r="FU187" s="126"/>
      <c r="FV187" s="126"/>
      <c r="FW187" s="126"/>
      <c r="FX187" s="126"/>
      <c r="FY187" s="126"/>
      <c r="FZ187" s="126"/>
      <c r="GA187" s="126"/>
      <c r="GB187" s="126"/>
      <c r="GC187" s="126"/>
      <c r="GD187" s="126"/>
    </row>
    <row r="188" spans="2:186">
      <c r="B188" s="126"/>
      <c r="C188" s="126"/>
      <c r="D188" s="126"/>
      <c r="E188" s="126"/>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6"/>
      <c r="AY188" s="126"/>
      <c r="AZ188" s="126"/>
      <c r="BA188" s="126"/>
      <c r="BB188" s="126"/>
      <c r="BC188" s="126"/>
      <c r="BD188" s="126"/>
      <c r="BE188" s="126"/>
      <c r="BF188" s="126"/>
      <c r="BG188" s="126"/>
      <c r="BH188" s="126"/>
      <c r="BI188" s="126"/>
      <c r="BJ188" s="126"/>
      <c r="BK188" s="126"/>
      <c r="BL188" s="126"/>
      <c r="BM188" s="126"/>
      <c r="BN188" s="126"/>
      <c r="BO188" s="126"/>
      <c r="BP188" s="126"/>
      <c r="BQ188" s="126"/>
      <c r="BR188" s="126"/>
      <c r="BS188" s="126"/>
      <c r="BT188" s="126"/>
      <c r="BU188" s="126"/>
      <c r="BV188" s="126"/>
      <c r="BW188" s="126"/>
      <c r="BX188" s="126"/>
      <c r="BY188" s="126"/>
      <c r="BZ188" s="126"/>
      <c r="CA188" s="126"/>
      <c r="CB188" s="126"/>
      <c r="CC188" s="126"/>
      <c r="CD188" s="126"/>
      <c r="CE188" s="126"/>
      <c r="CF188" s="126"/>
      <c r="CG188" s="126"/>
      <c r="CH188" s="126"/>
      <c r="CI188" s="126"/>
      <c r="CJ188" s="126"/>
      <c r="CK188" s="126"/>
      <c r="CL188" s="126"/>
      <c r="CM188" s="126"/>
      <c r="CN188" s="126"/>
      <c r="CO188" s="126"/>
      <c r="CP188" s="126"/>
      <c r="CQ188" s="126"/>
      <c r="CR188" s="126"/>
      <c r="CS188" s="126"/>
      <c r="CT188" s="126"/>
      <c r="CU188" s="126"/>
      <c r="CV188" s="126"/>
      <c r="CW188" s="126"/>
      <c r="CX188" s="126"/>
      <c r="CY188" s="126"/>
      <c r="CZ188" s="126"/>
      <c r="DA188" s="126"/>
      <c r="DB188" s="126"/>
      <c r="DC188" s="126"/>
      <c r="DD188" s="126"/>
      <c r="DE188" s="126"/>
      <c r="DF188" s="126"/>
      <c r="DG188" s="126"/>
      <c r="DH188" s="126"/>
      <c r="DI188" s="126"/>
      <c r="DJ188" s="126"/>
      <c r="DK188" s="126"/>
      <c r="DL188" s="126"/>
      <c r="DM188" s="126"/>
      <c r="DN188" s="126"/>
      <c r="DO188" s="126"/>
      <c r="DP188" s="126"/>
      <c r="DQ188" s="126"/>
      <c r="DR188" s="126"/>
      <c r="DS188" s="126"/>
      <c r="DT188" s="126"/>
      <c r="DU188" s="126"/>
      <c r="DV188" s="126"/>
      <c r="DW188" s="126"/>
      <c r="DX188" s="126"/>
      <c r="DY188" s="126"/>
      <c r="DZ188" s="126"/>
      <c r="EA188" s="126"/>
      <c r="EB188" s="126"/>
      <c r="EC188" s="126"/>
      <c r="ED188" s="126"/>
      <c r="EE188" s="126"/>
      <c r="EF188" s="126"/>
      <c r="EG188" s="126"/>
      <c r="EH188" s="126"/>
      <c r="EI188" s="126"/>
      <c r="EJ188" s="126"/>
      <c r="EK188" s="126"/>
      <c r="EL188" s="126"/>
      <c r="EM188" s="126"/>
      <c r="EN188" s="126"/>
      <c r="EO188" s="126"/>
      <c r="EP188" s="126"/>
      <c r="EQ188" s="126"/>
      <c r="ER188" s="126"/>
      <c r="ES188" s="126"/>
      <c r="ET188" s="126"/>
      <c r="EU188" s="126"/>
      <c r="EV188" s="126"/>
      <c r="EW188" s="126"/>
      <c r="EX188" s="126"/>
      <c r="EY188" s="126"/>
      <c r="EZ188" s="126"/>
      <c r="FA188" s="126"/>
      <c r="FB188" s="126"/>
      <c r="FC188" s="126"/>
      <c r="FD188" s="126"/>
      <c r="FE188" s="126"/>
      <c r="FF188" s="126"/>
      <c r="FG188" s="126"/>
      <c r="FH188" s="126"/>
      <c r="FI188" s="126"/>
      <c r="FJ188" s="126"/>
      <c r="FK188" s="126"/>
      <c r="FL188" s="126"/>
      <c r="FM188" s="126"/>
      <c r="FN188" s="126"/>
      <c r="FO188" s="126"/>
      <c r="FP188" s="126"/>
      <c r="FQ188" s="126"/>
      <c r="FR188" s="126"/>
      <c r="FS188" s="126"/>
      <c r="FT188" s="126"/>
      <c r="FU188" s="126"/>
      <c r="FV188" s="126"/>
      <c r="FW188" s="126"/>
      <c r="FX188" s="126"/>
      <c r="FY188" s="126"/>
      <c r="FZ188" s="126"/>
      <c r="GA188" s="126"/>
      <c r="GB188" s="126"/>
      <c r="GC188" s="126"/>
      <c r="GD188" s="126"/>
    </row>
    <row r="189" spans="2:186">
      <c r="B189" s="277" t="s">
        <v>73</v>
      </c>
      <c r="C189" s="278"/>
      <c r="D189" s="279"/>
      <c r="E189" s="34"/>
      <c r="F189" s="283" t="s">
        <v>74</v>
      </c>
      <c r="G189" s="283"/>
      <c r="H189" s="283"/>
      <c r="I189" s="283"/>
      <c r="J189" s="283"/>
      <c r="K189" s="283"/>
      <c r="L189" s="283"/>
      <c r="M189" s="283"/>
      <c r="N189" s="283"/>
      <c r="O189" s="283"/>
      <c r="P189" s="283"/>
      <c r="Q189" s="283"/>
      <c r="R189" s="283"/>
      <c r="S189" s="283"/>
      <c r="T189" s="283"/>
      <c r="U189" s="283"/>
      <c r="V189" s="283"/>
      <c r="W189" s="126"/>
      <c r="X189" s="126"/>
      <c r="Y189" s="126"/>
      <c r="Z189" s="42"/>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43"/>
      <c r="AY189" s="42"/>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43"/>
      <c r="CG189" s="42"/>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43"/>
      <c r="DO189" s="42"/>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43"/>
      <c r="GD189" s="126"/>
    </row>
    <row r="190" spans="2:186">
      <c r="B190" s="280"/>
      <c r="C190" s="281"/>
      <c r="D190" s="282"/>
      <c r="E190" s="126"/>
      <c r="F190" s="283"/>
      <c r="G190" s="283"/>
      <c r="H190" s="283"/>
      <c r="I190" s="283"/>
      <c r="J190" s="283"/>
      <c r="K190" s="283"/>
      <c r="L190" s="283"/>
      <c r="M190" s="283"/>
      <c r="N190" s="283"/>
      <c r="O190" s="283"/>
      <c r="P190" s="283"/>
      <c r="Q190" s="283"/>
      <c r="R190" s="283"/>
      <c r="S190" s="283"/>
      <c r="T190" s="283"/>
      <c r="U190" s="283"/>
      <c r="V190" s="283"/>
      <c r="W190" s="126"/>
      <c r="X190" s="126"/>
      <c r="Y190" s="126"/>
      <c r="Z190" s="44"/>
      <c r="AA190" s="284"/>
      <c r="AB190" s="285"/>
      <c r="AC190" s="286"/>
      <c r="AD190" s="4" t="s">
        <v>75</v>
      </c>
      <c r="AE190" s="126"/>
      <c r="AF190" s="4" t="s">
        <v>76</v>
      </c>
      <c r="AG190" s="4"/>
      <c r="AH190" s="4"/>
      <c r="AI190" s="4"/>
      <c r="AJ190" s="4"/>
      <c r="AK190" s="4"/>
      <c r="AL190" s="4"/>
      <c r="AM190" s="4"/>
      <c r="AN190" s="4"/>
      <c r="AO190" s="4"/>
      <c r="AP190" s="4"/>
      <c r="AQ190" s="4"/>
      <c r="AR190" s="4"/>
      <c r="AS190" s="4"/>
      <c r="AT190" s="4"/>
      <c r="AU190" s="4"/>
      <c r="AV190" s="4"/>
      <c r="AW190" s="4"/>
      <c r="AX190" s="45"/>
      <c r="AY190" s="44"/>
      <c r="AZ190" s="284"/>
      <c r="BA190" s="285"/>
      <c r="BB190" s="286"/>
      <c r="BC190" s="126"/>
      <c r="BD190" s="4" t="s">
        <v>77</v>
      </c>
      <c r="BE190" s="126"/>
      <c r="BF190" s="4" t="s">
        <v>78</v>
      </c>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5"/>
      <c r="CG190" s="44"/>
      <c r="CH190" s="284"/>
      <c r="CI190" s="285"/>
      <c r="CJ190" s="286"/>
      <c r="CK190" s="126"/>
      <c r="CL190" s="4" t="s">
        <v>79</v>
      </c>
      <c r="CM190" s="126"/>
      <c r="CN190" s="4" t="s">
        <v>80</v>
      </c>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5"/>
      <c r="DO190" s="44"/>
      <c r="DP190" s="284"/>
      <c r="DQ190" s="285"/>
      <c r="DR190" s="286"/>
      <c r="DS190" s="126"/>
      <c r="DT190" s="4" t="s">
        <v>81</v>
      </c>
      <c r="DU190" s="126"/>
      <c r="DV190" s="4" t="s">
        <v>80</v>
      </c>
      <c r="DW190" s="126"/>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126"/>
      <c r="GC190" s="45"/>
      <c r="GD190" s="4"/>
    </row>
    <row r="191" spans="2:186" ht="14.25">
      <c r="B191" s="5"/>
      <c r="C191" s="5"/>
      <c r="D191" s="126"/>
      <c r="E191" s="126"/>
      <c r="F191" s="126"/>
      <c r="G191" s="126"/>
      <c r="H191" s="126"/>
      <c r="I191" s="126"/>
      <c r="J191" s="126"/>
      <c r="K191" s="126"/>
      <c r="L191" s="126"/>
      <c r="M191" s="126"/>
      <c r="N191" s="126"/>
      <c r="O191" s="126"/>
      <c r="P191" s="126"/>
      <c r="Q191" s="126"/>
      <c r="R191" s="126"/>
      <c r="S191" s="126"/>
      <c r="T191" s="126"/>
      <c r="U191" s="126"/>
      <c r="V191" s="126"/>
      <c r="W191" s="126"/>
      <c r="X191" s="126"/>
      <c r="Y191" s="126"/>
      <c r="Z191" s="4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5"/>
      <c r="AY191" s="44"/>
      <c r="AZ191" s="238" t="s">
        <v>82</v>
      </c>
      <c r="BA191" s="238"/>
      <c r="BB191" s="238"/>
      <c r="BC191" s="238"/>
      <c r="BD191" s="238"/>
      <c r="BE191" s="238"/>
      <c r="BF191" s="238"/>
      <c r="BG191" s="238"/>
      <c r="BH191" s="293"/>
      <c r="BI191" s="294"/>
      <c r="BJ191" s="294"/>
      <c r="BK191" s="294"/>
      <c r="BL191" s="294"/>
      <c r="BM191" s="294"/>
      <c r="BN191" s="294"/>
      <c r="BO191" s="294"/>
      <c r="BP191" s="294"/>
      <c r="BQ191" s="294"/>
      <c r="BR191" s="294"/>
      <c r="BS191" s="294"/>
      <c r="BT191" s="294"/>
      <c r="BU191" s="294"/>
      <c r="BV191" s="294"/>
      <c r="BW191" s="294"/>
      <c r="BX191" s="294"/>
      <c r="BY191" s="294"/>
      <c r="BZ191" s="294"/>
      <c r="CA191" s="295"/>
      <c r="CB191" s="4"/>
      <c r="CC191" s="4" t="s">
        <v>83</v>
      </c>
      <c r="CD191" s="4"/>
      <c r="CE191" s="4"/>
      <c r="CF191" s="45"/>
      <c r="CG191" s="44"/>
      <c r="CH191" s="238" t="s">
        <v>82</v>
      </c>
      <c r="CI191" s="238"/>
      <c r="CJ191" s="238"/>
      <c r="CK191" s="238"/>
      <c r="CL191" s="238"/>
      <c r="CM191" s="238"/>
      <c r="CN191" s="238"/>
      <c r="CO191" s="238"/>
      <c r="CP191" s="293"/>
      <c r="CQ191" s="294"/>
      <c r="CR191" s="294"/>
      <c r="CS191" s="294"/>
      <c r="CT191" s="294"/>
      <c r="CU191" s="294"/>
      <c r="CV191" s="294"/>
      <c r="CW191" s="294"/>
      <c r="CX191" s="294"/>
      <c r="CY191" s="294"/>
      <c r="CZ191" s="294"/>
      <c r="DA191" s="294"/>
      <c r="DB191" s="294"/>
      <c r="DC191" s="294"/>
      <c r="DD191" s="294"/>
      <c r="DE191" s="294"/>
      <c r="DF191" s="294"/>
      <c r="DG191" s="294"/>
      <c r="DH191" s="294"/>
      <c r="DI191" s="295"/>
      <c r="DJ191" s="4"/>
      <c r="DK191" s="4" t="s">
        <v>83</v>
      </c>
      <c r="DL191" s="4"/>
      <c r="DM191" s="4"/>
      <c r="DN191" s="45"/>
      <c r="DO191" s="4"/>
      <c r="DP191" s="238" t="s">
        <v>82</v>
      </c>
      <c r="DQ191" s="238"/>
      <c r="DR191" s="238"/>
      <c r="DS191" s="238"/>
      <c r="DT191" s="238"/>
      <c r="DU191" s="238"/>
      <c r="DV191" s="238"/>
      <c r="DW191" s="238"/>
      <c r="DX191" s="293"/>
      <c r="DY191" s="294"/>
      <c r="DZ191" s="294"/>
      <c r="EA191" s="294"/>
      <c r="EB191" s="294"/>
      <c r="EC191" s="294"/>
      <c r="ED191" s="294"/>
      <c r="EE191" s="294"/>
      <c r="EF191" s="294"/>
      <c r="EG191" s="294"/>
      <c r="EH191" s="294"/>
      <c r="EI191" s="294"/>
      <c r="EJ191" s="294"/>
      <c r="EK191" s="294"/>
      <c r="EL191" s="294"/>
      <c r="EM191" s="294"/>
      <c r="EN191" s="294"/>
      <c r="EO191" s="294"/>
      <c r="EP191" s="294"/>
      <c r="EQ191" s="295"/>
      <c r="ER191" s="4"/>
      <c r="ES191" s="4" t="s">
        <v>83</v>
      </c>
      <c r="ET191" s="4"/>
      <c r="EU191" s="4"/>
      <c r="EV191" s="4"/>
      <c r="EW191" s="238" t="s">
        <v>82</v>
      </c>
      <c r="EX191" s="238"/>
      <c r="EY191" s="238"/>
      <c r="EZ191" s="238"/>
      <c r="FA191" s="238"/>
      <c r="FB191" s="238"/>
      <c r="FC191" s="238"/>
      <c r="FD191" s="238"/>
      <c r="FE191" s="293"/>
      <c r="FF191" s="294"/>
      <c r="FG191" s="294"/>
      <c r="FH191" s="294"/>
      <c r="FI191" s="294"/>
      <c r="FJ191" s="294"/>
      <c r="FK191" s="294"/>
      <c r="FL191" s="294"/>
      <c r="FM191" s="294"/>
      <c r="FN191" s="294"/>
      <c r="FO191" s="294"/>
      <c r="FP191" s="294"/>
      <c r="FQ191" s="294"/>
      <c r="FR191" s="294"/>
      <c r="FS191" s="294"/>
      <c r="FT191" s="294"/>
      <c r="FU191" s="294"/>
      <c r="FV191" s="294"/>
      <c r="FW191" s="294"/>
      <c r="FX191" s="295"/>
      <c r="FY191" s="4"/>
      <c r="FZ191" s="4" t="s">
        <v>83</v>
      </c>
      <c r="GA191" s="4"/>
      <c r="GB191" s="126"/>
      <c r="GC191" s="45"/>
      <c r="GD191" s="4"/>
    </row>
    <row r="192" spans="2:186">
      <c r="B192" s="5"/>
      <c r="C192" s="5"/>
      <c r="D192" s="126"/>
      <c r="E192" s="126"/>
      <c r="F192" s="126"/>
      <c r="G192" s="126"/>
      <c r="H192" s="126"/>
      <c r="I192" s="126"/>
      <c r="J192" s="126"/>
      <c r="K192" s="126"/>
      <c r="L192" s="126"/>
      <c r="M192" s="126"/>
      <c r="N192" s="126"/>
      <c r="O192" s="126"/>
      <c r="P192" s="126"/>
      <c r="Q192" s="126"/>
      <c r="R192" s="126"/>
      <c r="S192" s="126"/>
      <c r="T192" s="126"/>
      <c r="U192" s="126"/>
      <c r="V192" s="126"/>
      <c r="W192" s="126"/>
      <c r="X192" s="126"/>
      <c r="Y192" s="126"/>
      <c r="Z192" s="4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5"/>
      <c r="AY192" s="44"/>
      <c r="AZ192" s="120"/>
      <c r="BA192" s="120"/>
      <c r="BB192" s="120"/>
      <c r="BC192" s="120"/>
      <c r="BD192" s="120"/>
      <c r="BE192" s="120"/>
      <c r="BF192" s="120"/>
      <c r="BG192" s="120"/>
      <c r="BH192" s="120"/>
      <c r="BI192" s="120"/>
      <c r="BJ192" s="120"/>
      <c r="BK192" s="120"/>
      <c r="BL192" s="120"/>
      <c r="BM192" s="120"/>
      <c r="BN192" s="120"/>
      <c r="BO192" s="120"/>
      <c r="BP192" s="120"/>
      <c r="BQ192" s="120"/>
      <c r="BR192" s="120"/>
      <c r="BS192" s="120"/>
      <c r="BT192" s="120"/>
      <c r="BU192" s="120"/>
      <c r="BV192" s="120"/>
      <c r="BW192" s="120"/>
      <c r="BX192" s="120"/>
      <c r="BY192" s="120"/>
      <c r="BZ192" s="120"/>
      <c r="CA192" s="120"/>
      <c r="CB192" s="4"/>
      <c r="CC192" s="4"/>
      <c r="CD192" s="4"/>
      <c r="CE192" s="4"/>
      <c r="CF192" s="45"/>
      <c r="CG192" s="44"/>
      <c r="CH192" s="120"/>
      <c r="CI192" s="120"/>
      <c r="CJ192" s="120"/>
      <c r="CK192" s="120"/>
      <c r="CL192" s="120"/>
      <c r="CM192" s="120"/>
      <c r="CN192" s="120"/>
      <c r="CO192" s="120"/>
      <c r="CP192" s="120"/>
      <c r="CQ192" s="120"/>
      <c r="CR192" s="120"/>
      <c r="CS192" s="120"/>
      <c r="CT192" s="120"/>
      <c r="CU192" s="120"/>
      <c r="CV192" s="120"/>
      <c r="CW192" s="120"/>
      <c r="CX192" s="120"/>
      <c r="CY192" s="120"/>
      <c r="CZ192" s="120"/>
      <c r="DA192" s="120"/>
      <c r="DB192" s="120"/>
      <c r="DC192" s="120"/>
      <c r="DD192" s="120"/>
      <c r="DE192" s="120"/>
      <c r="DF192" s="120"/>
      <c r="DG192" s="120"/>
      <c r="DH192" s="120"/>
      <c r="DI192" s="120"/>
      <c r="DJ192" s="4"/>
      <c r="DK192" s="4"/>
      <c r="DL192" s="4"/>
      <c r="DM192" s="4"/>
      <c r="DN192" s="45"/>
      <c r="DO192" s="4"/>
      <c r="DP192" s="120"/>
      <c r="DQ192" s="120"/>
      <c r="DR192" s="120"/>
      <c r="DS192" s="120"/>
      <c r="DT192" s="120"/>
      <c r="DU192" s="120"/>
      <c r="DV192" s="120"/>
      <c r="DW192" s="120"/>
      <c r="DX192" s="120"/>
      <c r="DY192" s="120"/>
      <c r="DZ192" s="120"/>
      <c r="EA192" s="120"/>
      <c r="EB192" s="120"/>
      <c r="EC192" s="120"/>
      <c r="ED192" s="120"/>
      <c r="EE192" s="120"/>
      <c r="EF192" s="120"/>
      <c r="EG192" s="120"/>
      <c r="EH192" s="120"/>
      <c r="EI192" s="120"/>
      <c r="EJ192" s="120"/>
      <c r="EK192" s="120"/>
      <c r="EL192" s="120"/>
      <c r="EM192" s="120"/>
      <c r="EN192" s="120"/>
      <c r="EO192" s="120"/>
      <c r="EP192" s="120"/>
      <c r="EQ192" s="120"/>
      <c r="ER192" s="4"/>
      <c r="ES192" s="4"/>
      <c r="ET192" s="4"/>
      <c r="EU192" s="4"/>
      <c r="EV192" s="4"/>
      <c r="EW192" s="120"/>
      <c r="EX192" s="120"/>
      <c r="EY192" s="120"/>
      <c r="EZ192" s="120"/>
      <c r="FA192" s="120"/>
      <c r="FB192" s="120"/>
      <c r="FC192" s="120"/>
      <c r="FD192" s="120"/>
      <c r="FE192" s="120"/>
      <c r="FF192" s="120"/>
      <c r="FG192" s="120"/>
      <c r="FH192" s="120"/>
      <c r="FI192" s="120"/>
      <c r="FJ192" s="120"/>
      <c r="FK192" s="120"/>
      <c r="FL192" s="120"/>
      <c r="FM192" s="120"/>
      <c r="FN192" s="120"/>
      <c r="FO192" s="120"/>
      <c r="FP192" s="120"/>
      <c r="FQ192" s="120"/>
      <c r="FR192" s="120"/>
      <c r="FS192" s="120"/>
      <c r="FT192" s="120"/>
      <c r="FU192" s="120"/>
      <c r="FV192" s="120"/>
      <c r="FW192" s="120"/>
      <c r="FX192" s="120"/>
      <c r="FY192" s="4"/>
      <c r="FZ192" s="4"/>
      <c r="GA192" s="4"/>
      <c r="GB192" s="126"/>
      <c r="GC192" s="45"/>
      <c r="GD192" s="4"/>
    </row>
    <row r="193" spans="2:187" ht="14.25">
      <c r="B193" s="5"/>
      <c r="C193" s="5"/>
      <c r="D193" s="126"/>
      <c r="E193" s="126"/>
      <c r="F193" s="126"/>
      <c r="G193" s="126"/>
      <c r="H193" s="126"/>
      <c r="I193" s="126"/>
      <c r="J193" s="126"/>
      <c r="K193" s="126"/>
      <c r="L193" s="126"/>
      <c r="M193" s="126"/>
      <c r="N193" s="126"/>
      <c r="O193" s="126"/>
      <c r="P193" s="126"/>
      <c r="Q193" s="126"/>
      <c r="R193" s="126"/>
      <c r="S193" s="126"/>
      <c r="T193" s="126"/>
      <c r="U193" s="126"/>
      <c r="V193" s="126"/>
      <c r="W193" s="126"/>
      <c r="X193" s="126"/>
      <c r="Y193" s="126"/>
      <c r="Z193" s="4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5"/>
      <c r="AY193" s="44"/>
      <c r="AZ193" s="4"/>
      <c r="BA193" s="4"/>
      <c r="BB193" s="4"/>
      <c r="BC193" s="126"/>
      <c r="BD193" s="126"/>
      <c r="BE193" s="126"/>
      <c r="BF193" s="126"/>
      <c r="BG193" s="126"/>
      <c r="BH193" s="126"/>
      <c r="BI193" s="126"/>
      <c r="BJ193" s="126"/>
      <c r="BK193" s="126"/>
      <c r="BL193" s="126"/>
      <c r="BM193" s="126"/>
      <c r="BN193" s="126"/>
      <c r="BO193" s="126"/>
      <c r="BP193" s="126"/>
      <c r="BQ193" s="126"/>
      <c r="BR193" s="126"/>
      <c r="BS193" s="126"/>
      <c r="BT193" s="126"/>
      <c r="BU193" s="126"/>
      <c r="BV193" s="126"/>
      <c r="BW193" s="126"/>
      <c r="BX193" s="126"/>
      <c r="BY193" s="126"/>
      <c r="BZ193" s="126"/>
      <c r="CA193" s="126"/>
      <c r="CB193" s="126"/>
      <c r="CC193" s="126"/>
      <c r="CD193" s="4"/>
      <c r="CE193" s="4"/>
      <c r="CF193" s="45"/>
      <c r="CG193" s="44"/>
      <c r="CH193" s="4"/>
      <c r="CI193" s="4"/>
      <c r="CJ193" s="4"/>
      <c r="CK193" s="4" t="s">
        <v>84</v>
      </c>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5"/>
      <c r="DO193" s="4"/>
      <c r="DP193" s="4"/>
      <c r="DQ193" s="4"/>
      <c r="DR193" s="126"/>
      <c r="DS193" s="4"/>
      <c r="DT193" s="4" t="s">
        <v>85</v>
      </c>
      <c r="DU193" s="4"/>
      <c r="DV193" s="4"/>
      <c r="DW193" s="4"/>
      <c r="DX193" s="4"/>
      <c r="DY193" s="4"/>
      <c r="DZ193" s="4"/>
      <c r="EA193" s="4"/>
      <c r="EB193" s="4"/>
      <c r="EC193" s="4"/>
      <c r="ED193" s="4"/>
      <c r="EE193" s="4"/>
      <c r="EF193" s="296"/>
      <c r="EG193" s="297"/>
      <c r="EH193" s="297"/>
      <c r="EI193" s="297"/>
      <c r="EJ193" s="297"/>
      <c r="EK193" s="298"/>
      <c r="EL193" s="4" t="s">
        <v>86</v>
      </c>
      <c r="EM193" s="4"/>
      <c r="EN193" s="4"/>
      <c r="EO193" s="4"/>
      <c r="EP193" s="126"/>
      <c r="EQ193" s="126"/>
      <c r="ER193" s="126"/>
      <c r="ES193" s="126"/>
      <c r="ET193" s="4"/>
      <c r="EU193" s="4"/>
      <c r="EV193" s="4"/>
      <c r="EW193" s="4"/>
      <c r="EX193" s="4"/>
      <c r="EY193" s="120"/>
      <c r="EZ193" s="120"/>
      <c r="FA193" s="4" t="s">
        <v>85</v>
      </c>
      <c r="FB193" s="4"/>
      <c r="FC193" s="4"/>
      <c r="FD193" s="4"/>
      <c r="FE193" s="4"/>
      <c r="FF193" s="4"/>
      <c r="FG193" s="4"/>
      <c r="FH193" s="4"/>
      <c r="FI193" s="4"/>
      <c r="FJ193" s="4"/>
      <c r="FK193" s="4"/>
      <c r="FL193" s="4"/>
      <c r="FM193" s="296"/>
      <c r="FN193" s="297"/>
      <c r="FO193" s="297"/>
      <c r="FP193" s="297"/>
      <c r="FQ193" s="297"/>
      <c r="FR193" s="298"/>
      <c r="FS193" s="4" t="s">
        <v>86</v>
      </c>
      <c r="FT193" s="4"/>
      <c r="FU193" s="4"/>
      <c r="FV193" s="4"/>
      <c r="FW193" s="120"/>
      <c r="FX193" s="120"/>
      <c r="FY193" s="4"/>
      <c r="FZ193" s="4"/>
      <c r="GA193" s="4"/>
      <c r="GB193" s="126"/>
      <c r="GC193" s="45"/>
      <c r="GD193" s="4"/>
    </row>
    <row r="194" spans="2:187">
      <c r="B194" s="126"/>
      <c r="C194" s="126"/>
      <c r="D194" s="126"/>
      <c r="E194" s="126"/>
      <c r="F194" s="126"/>
      <c r="G194" s="126"/>
      <c r="H194" s="126"/>
      <c r="I194" s="126"/>
      <c r="J194" s="126"/>
      <c r="K194" s="126"/>
      <c r="L194" s="126"/>
      <c r="M194" s="126"/>
      <c r="N194" s="126"/>
      <c r="O194" s="126"/>
      <c r="P194" s="126"/>
      <c r="Q194" s="126"/>
      <c r="R194" s="126"/>
      <c r="S194" s="126"/>
      <c r="T194" s="126"/>
      <c r="U194" s="126"/>
      <c r="V194" s="126"/>
      <c r="W194" s="126"/>
      <c r="X194" s="126"/>
      <c r="Y194" s="126"/>
      <c r="Z194" s="46"/>
      <c r="AA194" s="9"/>
      <c r="AB194" s="9"/>
      <c r="AC194" s="9"/>
      <c r="AD194" s="9"/>
      <c r="AE194" s="9"/>
      <c r="AF194" s="9"/>
      <c r="AG194" s="9"/>
      <c r="AH194" s="9"/>
      <c r="AI194" s="9"/>
      <c r="AJ194" s="9"/>
      <c r="AK194" s="9"/>
      <c r="AL194" s="9"/>
      <c r="AM194" s="9"/>
      <c r="AN194" s="9"/>
      <c r="AO194" s="9"/>
      <c r="AP194" s="9"/>
      <c r="AQ194" s="9"/>
      <c r="AR194" s="9"/>
      <c r="AS194" s="9"/>
      <c r="AT194" s="9"/>
      <c r="AU194" s="9"/>
      <c r="AV194" s="9"/>
      <c r="AW194" s="9"/>
      <c r="AX194" s="47"/>
      <c r="AY194" s="46"/>
      <c r="AZ194" s="9"/>
      <c r="BA194" s="9"/>
      <c r="BB194" s="9"/>
      <c r="BC194" s="9"/>
      <c r="BD194" s="9"/>
      <c r="BE194" s="9"/>
      <c r="BF194" s="9"/>
      <c r="BG194" s="9"/>
      <c r="BH194" s="9"/>
      <c r="BI194" s="9"/>
      <c r="BJ194" s="9"/>
      <c r="BK194" s="9"/>
      <c r="BL194" s="9"/>
      <c r="BM194" s="9"/>
      <c r="BN194" s="9"/>
      <c r="BO194" s="9"/>
      <c r="BP194" s="9"/>
      <c r="BQ194" s="9"/>
      <c r="BR194" s="9"/>
      <c r="BS194" s="9"/>
      <c r="BT194" s="9"/>
      <c r="BU194" s="9"/>
      <c r="BV194" s="9"/>
      <c r="BW194" s="9"/>
      <c r="BX194" s="9"/>
      <c r="BY194" s="9"/>
      <c r="BZ194" s="9"/>
      <c r="CA194" s="9"/>
      <c r="CB194" s="9"/>
      <c r="CC194" s="9"/>
      <c r="CD194" s="9"/>
      <c r="CE194" s="9"/>
      <c r="CF194" s="47"/>
      <c r="CG194" s="9"/>
      <c r="CH194" s="9"/>
      <c r="CI194" s="9"/>
      <c r="CJ194" s="9"/>
      <c r="CK194" s="9"/>
      <c r="CL194" s="9"/>
      <c r="CM194" s="9"/>
      <c r="CN194" s="9"/>
      <c r="CO194" s="9"/>
      <c r="CP194" s="9"/>
      <c r="CQ194" s="9"/>
      <c r="CR194" s="9"/>
      <c r="CS194" s="9"/>
      <c r="CT194" s="9"/>
      <c r="CU194" s="9"/>
      <c r="CV194" s="9"/>
      <c r="CW194" s="9"/>
      <c r="CX194" s="9"/>
      <c r="CY194" s="9"/>
      <c r="CZ194" s="9"/>
      <c r="DA194" s="9"/>
      <c r="DB194" s="9"/>
      <c r="DC194" s="9"/>
      <c r="DD194" s="9"/>
      <c r="DE194" s="9"/>
      <c r="DF194" s="9"/>
      <c r="DG194" s="9"/>
      <c r="DH194" s="9"/>
      <c r="DI194" s="9"/>
      <c r="DJ194" s="9"/>
      <c r="DK194" s="9"/>
      <c r="DL194" s="9"/>
      <c r="DM194" s="9"/>
      <c r="DN194" s="47"/>
      <c r="DO194" s="9"/>
      <c r="DP194" s="9"/>
      <c r="DQ194" s="9"/>
      <c r="DR194" s="9"/>
      <c r="DS194" s="9"/>
      <c r="DT194" s="9"/>
      <c r="DU194" s="9"/>
      <c r="DV194" s="9"/>
      <c r="DW194" s="9"/>
      <c r="DX194" s="9"/>
      <c r="DY194" s="9"/>
      <c r="DZ194" s="9"/>
      <c r="EA194" s="9"/>
      <c r="EB194" s="9"/>
      <c r="EC194" s="9"/>
      <c r="ED194" s="9"/>
      <c r="EE194" s="9"/>
      <c r="EF194" s="9"/>
      <c r="EG194" s="9"/>
      <c r="EH194" s="9"/>
      <c r="EI194" s="9"/>
      <c r="EJ194" s="9"/>
      <c r="EK194" s="9"/>
      <c r="EL194" s="9"/>
      <c r="EM194" s="9"/>
      <c r="EN194" s="9"/>
      <c r="EO194" s="9"/>
      <c r="EP194" s="9"/>
      <c r="EQ194" s="9"/>
      <c r="ER194" s="9"/>
      <c r="ES194" s="9"/>
      <c r="ET194" s="9"/>
      <c r="EU194" s="9"/>
      <c r="EV194" s="9"/>
      <c r="EW194" s="9"/>
      <c r="EX194" s="9"/>
      <c r="EY194" s="9"/>
      <c r="EZ194" s="9"/>
      <c r="FA194" s="9"/>
      <c r="FB194" s="9"/>
      <c r="FC194" s="9"/>
      <c r="FD194" s="9"/>
      <c r="FE194" s="9"/>
      <c r="FF194" s="9"/>
      <c r="FG194" s="9"/>
      <c r="FH194" s="9"/>
      <c r="FI194" s="9"/>
      <c r="FJ194" s="9"/>
      <c r="FK194" s="9"/>
      <c r="FL194" s="9"/>
      <c r="FM194" s="9"/>
      <c r="FN194" s="9"/>
      <c r="FO194" s="9"/>
      <c r="FP194" s="9"/>
      <c r="FQ194" s="9"/>
      <c r="FR194" s="9"/>
      <c r="FS194" s="9"/>
      <c r="FT194" s="9"/>
      <c r="FU194" s="9"/>
      <c r="FV194" s="9"/>
      <c r="FW194" s="9"/>
      <c r="FX194" s="9"/>
      <c r="FY194" s="9"/>
      <c r="FZ194" s="9"/>
      <c r="GA194" s="9"/>
      <c r="GB194" s="9"/>
      <c r="GC194" s="47"/>
      <c r="GD194" s="4"/>
    </row>
    <row r="195" spans="2:187" ht="13.5">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24"/>
      <c r="AH195" s="4"/>
      <c r="AI195" s="25"/>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126"/>
      <c r="EV195" s="126"/>
      <c r="EW195" s="126"/>
      <c r="EX195" s="126"/>
      <c r="EY195" s="126"/>
      <c r="EZ195" s="126"/>
      <c r="FA195" s="126"/>
      <c r="FB195" s="126"/>
      <c r="FC195" s="126"/>
      <c r="FD195" s="126"/>
      <c r="FE195" s="126"/>
      <c r="FF195" s="126"/>
      <c r="FG195" s="126"/>
      <c r="FH195" s="126"/>
      <c r="FI195" s="126"/>
      <c r="FJ195" s="126"/>
      <c r="FK195" s="126"/>
      <c r="FL195" s="126"/>
      <c r="FM195" s="126"/>
      <c r="FN195" s="126"/>
      <c r="FO195" s="126"/>
      <c r="FP195" s="126"/>
      <c r="FQ195" s="126"/>
      <c r="FR195" s="126"/>
      <c r="FS195" s="126"/>
      <c r="FT195" s="126"/>
      <c r="FU195" s="126"/>
      <c r="FV195" s="126"/>
      <c r="FW195" s="126"/>
      <c r="FX195" s="126"/>
      <c r="FY195" s="126"/>
      <c r="FZ195" s="126"/>
      <c r="GA195" s="126"/>
      <c r="GB195" s="126"/>
      <c r="GC195" s="126"/>
      <c r="GD195" s="126"/>
    </row>
    <row r="196" spans="2:187">
      <c r="B196" s="170" t="s">
        <v>87</v>
      </c>
      <c r="C196" s="171"/>
      <c r="D196" s="337"/>
      <c r="E196" s="34"/>
      <c r="F196" s="283" t="s">
        <v>88</v>
      </c>
      <c r="G196" s="283"/>
      <c r="H196" s="283"/>
      <c r="I196" s="283"/>
      <c r="J196" s="283"/>
      <c r="K196" s="283"/>
      <c r="L196" s="283"/>
      <c r="M196" s="283"/>
      <c r="N196" s="283"/>
      <c r="O196" s="283"/>
      <c r="P196" s="283"/>
      <c r="Q196" s="283"/>
      <c r="R196" s="283"/>
      <c r="S196" s="283"/>
      <c r="T196" s="283"/>
      <c r="U196" s="283"/>
      <c r="V196" s="283"/>
      <c r="W196" s="126"/>
      <c r="X196" s="126"/>
      <c r="Y196" s="126"/>
      <c r="Z196" s="302">
        <v>23</v>
      </c>
      <c r="AA196" s="302"/>
      <c r="AB196" s="302"/>
      <c r="AC196" s="302"/>
      <c r="AD196" s="302"/>
      <c r="AE196" s="302"/>
      <c r="AF196" s="302"/>
      <c r="AG196" s="302"/>
      <c r="AH196" s="302"/>
      <c r="AI196" s="302"/>
      <c r="AJ196" s="302"/>
      <c r="AK196" s="302"/>
      <c r="AL196" s="4"/>
      <c r="AM196" s="194" t="s">
        <v>89</v>
      </c>
      <c r="AN196" s="194"/>
      <c r="AO196" s="194"/>
      <c r="AP196" s="194"/>
      <c r="AQ196" s="126"/>
      <c r="AR196" s="126"/>
      <c r="AS196" s="210" t="s">
        <v>90</v>
      </c>
      <c r="AT196" s="210"/>
      <c r="AU196" s="210"/>
      <c r="AV196" s="210"/>
      <c r="AW196" s="210"/>
      <c r="AX196" s="210"/>
      <c r="AY196" s="210"/>
      <c r="AZ196" s="210"/>
      <c r="BA196" s="210"/>
      <c r="BB196" s="210"/>
      <c r="BC196" s="210"/>
      <c r="BD196" s="210"/>
      <c r="BE196" s="304"/>
      <c r="BF196" s="304"/>
      <c r="BG196" s="304"/>
      <c r="BH196" s="304"/>
      <c r="BI196" s="194" t="s">
        <v>8</v>
      </c>
      <c r="BJ196" s="283"/>
      <c r="BK196" s="283"/>
      <c r="BL196" s="283"/>
      <c r="BM196" s="304"/>
      <c r="BN196" s="304"/>
      <c r="BO196" s="304"/>
      <c r="BP196" s="304"/>
      <c r="BQ196" s="194" t="s">
        <v>91</v>
      </c>
      <c r="BR196" s="194"/>
      <c r="BS196" s="194"/>
      <c r="BT196" s="194"/>
      <c r="BU196" s="194"/>
      <c r="BV196" s="194"/>
      <c r="BW196" s="126"/>
      <c r="BX196" s="126"/>
      <c r="BY196" s="126"/>
      <c r="BZ196" s="328" t="s">
        <v>302</v>
      </c>
      <c r="CA196" s="328"/>
      <c r="CB196" s="328"/>
      <c r="CC196" s="328"/>
      <c r="CD196" s="328"/>
      <c r="CE196" s="328"/>
      <c r="CF196" s="328"/>
      <c r="CG196" s="328"/>
      <c r="CH196" s="328"/>
      <c r="CI196" s="328"/>
      <c r="CJ196" s="328"/>
      <c r="CK196" s="328"/>
      <c r="CL196" s="328"/>
      <c r="CM196" s="328"/>
      <c r="CN196" s="328"/>
      <c r="CO196" s="328"/>
      <c r="CP196" s="328"/>
      <c r="CQ196" s="328"/>
      <c r="CR196" s="328"/>
      <c r="CS196" s="328"/>
      <c r="CT196" s="328"/>
      <c r="CU196" s="328"/>
      <c r="CV196" s="328"/>
      <c r="CW196" s="328"/>
      <c r="CX196" s="328"/>
      <c r="CY196" s="328"/>
      <c r="CZ196" s="328"/>
      <c r="DA196" s="328"/>
      <c r="DB196" s="328"/>
      <c r="DC196" s="328"/>
      <c r="DD196" s="328"/>
      <c r="DE196" s="328"/>
      <c r="DF196" s="328"/>
      <c r="DG196" s="328"/>
      <c r="DH196" s="328"/>
      <c r="DI196" s="328"/>
      <c r="DJ196" s="328"/>
      <c r="DK196" s="328"/>
      <c r="DL196" s="328"/>
      <c r="DM196" s="328"/>
      <c r="DN196" s="328"/>
      <c r="DO196" s="328"/>
      <c r="DP196" s="328"/>
      <c r="DQ196" s="328"/>
      <c r="DR196" s="328"/>
      <c r="DS196" s="328"/>
      <c r="DT196" s="328"/>
      <c r="DU196" s="328"/>
      <c r="DV196" s="328"/>
      <c r="DW196" s="328"/>
      <c r="DX196" s="328"/>
      <c r="DY196" s="328"/>
      <c r="DZ196" s="328"/>
      <c r="EA196" s="328"/>
      <c r="EB196" s="328"/>
      <c r="EC196" s="328"/>
      <c r="ED196" s="328"/>
      <c r="EE196" s="328"/>
      <c r="EF196" s="328"/>
      <c r="EG196" s="328"/>
      <c r="EH196" s="328"/>
      <c r="EI196" s="328"/>
      <c r="EJ196" s="328"/>
      <c r="EK196" s="328"/>
      <c r="EL196" s="328"/>
      <c r="EM196" s="328"/>
      <c r="EN196" s="328"/>
      <c r="EO196" s="328"/>
      <c r="EP196" s="328"/>
      <c r="EQ196" s="328"/>
      <c r="ER196" s="328"/>
      <c r="ES196" s="328"/>
      <c r="ET196" s="328"/>
      <c r="EU196" s="328"/>
      <c r="EV196" s="328"/>
      <c r="EW196" s="328"/>
      <c r="EX196" s="328"/>
      <c r="EY196" s="328"/>
      <c r="EZ196" s="328"/>
      <c r="FA196" s="328"/>
      <c r="FB196" s="328"/>
      <c r="FC196" s="328"/>
      <c r="FD196" s="328"/>
      <c r="FE196" s="328"/>
      <c r="FF196" s="328"/>
      <c r="FG196" s="328"/>
      <c r="FH196" s="328"/>
      <c r="FI196" s="328"/>
      <c r="FJ196" s="328"/>
      <c r="FK196" s="328"/>
      <c r="FL196" s="328"/>
      <c r="FM196" s="328"/>
      <c r="FN196" s="328"/>
      <c r="FO196" s="328"/>
      <c r="FP196" s="328"/>
      <c r="FQ196" s="328"/>
      <c r="FR196" s="328"/>
      <c r="FS196" s="328"/>
      <c r="FT196" s="328"/>
      <c r="FU196" s="328"/>
      <c r="FV196" s="328"/>
      <c r="FW196" s="328"/>
      <c r="FX196" s="328"/>
      <c r="FY196" s="328"/>
      <c r="FZ196" s="328"/>
      <c r="GA196" s="328"/>
      <c r="GB196" s="328"/>
      <c r="GC196" s="328"/>
      <c r="GD196" s="328"/>
      <c r="GE196" s="328"/>
    </row>
    <row r="197" spans="2:187">
      <c r="B197" s="172"/>
      <c r="C197" s="173"/>
      <c r="D197" s="338"/>
      <c r="E197" s="126"/>
      <c r="F197" s="301"/>
      <c r="G197" s="301"/>
      <c r="H197" s="301"/>
      <c r="I197" s="301"/>
      <c r="J197" s="301"/>
      <c r="K197" s="301"/>
      <c r="L197" s="301"/>
      <c r="M197" s="301"/>
      <c r="N197" s="301"/>
      <c r="O197" s="301"/>
      <c r="P197" s="301"/>
      <c r="Q197" s="301"/>
      <c r="R197" s="301"/>
      <c r="S197" s="301"/>
      <c r="T197" s="301"/>
      <c r="U197" s="301"/>
      <c r="V197" s="301"/>
      <c r="W197" s="126"/>
      <c r="X197" s="126"/>
      <c r="Y197" s="126"/>
      <c r="Z197" s="303"/>
      <c r="AA197" s="303"/>
      <c r="AB197" s="303"/>
      <c r="AC197" s="303"/>
      <c r="AD197" s="303"/>
      <c r="AE197" s="303"/>
      <c r="AF197" s="303"/>
      <c r="AG197" s="303"/>
      <c r="AH197" s="303"/>
      <c r="AI197" s="303"/>
      <c r="AJ197" s="303"/>
      <c r="AK197" s="303"/>
      <c r="AL197" s="126"/>
      <c r="AM197" s="301"/>
      <c r="AN197" s="301"/>
      <c r="AO197" s="301"/>
      <c r="AP197" s="301"/>
      <c r="AQ197" s="126"/>
      <c r="AR197" s="126"/>
      <c r="AS197" s="301"/>
      <c r="AT197" s="301"/>
      <c r="AU197" s="301"/>
      <c r="AV197" s="301"/>
      <c r="AW197" s="301"/>
      <c r="AX197" s="301"/>
      <c r="AY197" s="301"/>
      <c r="AZ197" s="301"/>
      <c r="BA197" s="301"/>
      <c r="BB197" s="301"/>
      <c r="BC197" s="301"/>
      <c r="BD197" s="301"/>
      <c r="BE197" s="303"/>
      <c r="BF197" s="303"/>
      <c r="BG197" s="303"/>
      <c r="BH197" s="303"/>
      <c r="BI197" s="301"/>
      <c r="BJ197" s="301"/>
      <c r="BK197" s="301"/>
      <c r="BL197" s="301"/>
      <c r="BM197" s="303"/>
      <c r="BN197" s="303"/>
      <c r="BO197" s="303"/>
      <c r="BP197" s="303"/>
      <c r="BQ197" s="301"/>
      <c r="BR197" s="301"/>
      <c r="BS197" s="301"/>
      <c r="BT197" s="301"/>
      <c r="BU197" s="301"/>
      <c r="BV197" s="301"/>
      <c r="BW197" s="126"/>
      <c r="BX197" s="126"/>
      <c r="BY197" s="126"/>
      <c r="BZ197" s="328"/>
      <c r="CA197" s="328"/>
      <c r="CB197" s="328"/>
      <c r="CC197" s="328"/>
      <c r="CD197" s="328"/>
      <c r="CE197" s="328"/>
      <c r="CF197" s="328"/>
      <c r="CG197" s="328"/>
      <c r="CH197" s="328"/>
      <c r="CI197" s="328"/>
      <c r="CJ197" s="328"/>
      <c r="CK197" s="328"/>
      <c r="CL197" s="328"/>
      <c r="CM197" s="328"/>
      <c r="CN197" s="328"/>
      <c r="CO197" s="328"/>
      <c r="CP197" s="328"/>
      <c r="CQ197" s="328"/>
      <c r="CR197" s="328"/>
      <c r="CS197" s="328"/>
      <c r="CT197" s="328"/>
      <c r="CU197" s="328"/>
      <c r="CV197" s="328"/>
      <c r="CW197" s="328"/>
      <c r="CX197" s="328"/>
      <c r="CY197" s="328"/>
      <c r="CZ197" s="328"/>
      <c r="DA197" s="328"/>
      <c r="DB197" s="328"/>
      <c r="DC197" s="328"/>
      <c r="DD197" s="328"/>
      <c r="DE197" s="328"/>
      <c r="DF197" s="328"/>
      <c r="DG197" s="328"/>
      <c r="DH197" s="328"/>
      <c r="DI197" s="328"/>
      <c r="DJ197" s="328"/>
      <c r="DK197" s="328"/>
      <c r="DL197" s="328"/>
      <c r="DM197" s="328"/>
      <c r="DN197" s="328"/>
      <c r="DO197" s="328"/>
      <c r="DP197" s="328"/>
      <c r="DQ197" s="328"/>
      <c r="DR197" s="328"/>
      <c r="DS197" s="328"/>
      <c r="DT197" s="328"/>
      <c r="DU197" s="328"/>
      <c r="DV197" s="328"/>
      <c r="DW197" s="328"/>
      <c r="DX197" s="328"/>
      <c r="DY197" s="328"/>
      <c r="DZ197" s="328"/>
      <c r="EA197" s="328"/>
      <c r="EB197" s="328"/>
      <c r="EC197" s="328"/>
      <c r="ED197" s="328"/>
      <c r="EE197" s="328"/>
      <c r="EF197" s="328"/>
      <c r="EG197" s="328"/>
      <c r="EH197" s="328"/>
      <c r="EI197" s="328"/>
      <c r="EJ197" s="328"/>
      <c r="EK197" s="328"/>
      <c r="EL197" s="328"/>
      <c r="EM197" s="328"/>
      <c r="EN197" s="328"/>
      <c r="EO197" s="328"/>
      <c r="EP197" s="328"/>
      <c r="EQ197" s="328"/>
      <c r="ER197" s="328"/>
      <c r="ES197" s="328"/>
      <c r="ET197" s="328"/>
      <c r="EU197" s="328"/>
      <c r="EV197" s="328"/>
      <c r="EW197" s="328"/>
      <c r="EX197" s="328"/>
      <c r="EY197" s="328"/>
      <c r="EZ197" s="328"/>
      <c r="FA197" s="328"/>
      <c r="FB197" s="328"/>
      <c r="FC197" s="328"/>
      <c r="FD197" s="328"/>
      <c r="FE197" s="328"/>
      <c r="FF197" s="328"/>
      <c r="FG197" s="328"/>
      <c r="FH197" s="328"/>
      <c r="FI197" s="328"/>
      <c r="FJ197" s="328"/>
      <c r="FK197" s="328"/>
      <c r="FL197" s="328"/>
      <c r="FM197" s="328"/>
      <c r="FN197" s="328"/>
      <c r="FO197" s="328"/>
      <c r="FP197" s="328"/>
      <c r="FQ197" s="328"/>
      <c r="FR197" s="328"/>
      <c r="FS197" s="328"/>
      <c r="FT197" s="328"/>
      <c r="FU197" s="328"/>
      <c r="FV197" s="328"/>
      <c r="FW197" s="328"/>
      <c r="FX197" s="328"/>
      <c r="FY197" s="328"/>
      <c r="FZ197" s="328"/>
      <c r="GA197" s="328"/>
      <c r="GB197" s="328"/>
      <c r="GC197" s="328"/>
      <c r="GD197" s="328"/>
      <c r="GE197" s="328"/>
    </row>
    <row r="198" spans="2:187">
      <c r="B198" s="126"/>
      <c r="C198" s="126"/>
      <c r="D198" s="126"/>
      <c r="E198" s="126"/>
      <c r="F198" s="126"/>
      <c r="G198" s="126"/>
      <c r="H198" s="126"/>
      <c r="I198" s="126"/>
      <c r="J198" s="126"/>
      <c r="K198" s="126"/>
      <c r="L198" s="126"/>
      <c r="M198" s="126"/>
      <c r="N198" s="126"/>
      <c r="O198" s="126"/>
      <c r="P198" s="126"/>
      <c r="Q198" s="126"/>
      <c r="R198" s="126"/>
      <c r="S198" s="126"/>
      <c r="T198" s="126"/>
      <c r="U198" s="126"/>
      <c r="V198" s="126"/>
      <c r="W198" s="126"/>
      <c r="X198" s="126"/>
      <c r="Y198" s="126"/>
      <c r="Z198" s="126"/>
      <c r="AA198" s="126"/>
      <c r="AB198" s="126"/>
      <c r="AC198" s="126"/>
      <c r="AD198" s="126"/>
      <c r="AE198" s="126"/>
      <c r="AF198" s="126"/>
      <c r="AG198" s="126"/>
      <c r="AH198" s="126"/>
      <c r="AI198" s="126"/>
      <c r="AJ198" s="126"/>
      <c r="AK198" s="126"/>
      <c r="AL198" s="126"/>
      <c r="AM198" s="126"/>
      <c r="AN198" s="126"/>
      <c r="AO198" s="126"/>
      <c r="AP198" s="126"/>
      <c r="AQ198" s="126"/>
      <c r="AR198" s="126"/>
      <c r="AS198" s="126"/>
      <c r="AT198" s="307" t="s">
        <v>92</v>
      </c>
      <c r="AU198" s="307"/>
      <c r="AV198" s="307"/>
      <c r="AW198" s="307"/>
      <c r="AX198" s="307"/>
      <c r="AY198" s="307"/>
      <c r="AZ198" s="307"/>
      <c r="BA198" s="307"/>
      <c r="BB198" s="307"/>
      <c r="BC198" s="307"/>
      <c r="BD198" s="307"/>
      <c r="BE198" s="307"/>
      <c r="BF198" s="307"/>
      <c r="BG198" s="307"/>
      <c r="BH198" s="307"/>
      <c r="BI198" s="307"/>
      <c r="BJ198" s="307"/>
      <c r="BK198" s="307"/>
      <c r="BL198" s="307"/>
      <c r="BM198" s="307"/>
      <c r="BN198" s="307"/>
      <c r="BO198" s="307"/>
      <c r="BP198" s="307"/>
      <c r="BQ198" s="307"/>
      <c r="BR198" s="307"/>
      <c r="BS198" s="307"/>
      <c r="BT198" s="307"/>
      <c r="BU198" s="307"/>
      <c r="BV198" s="307"/>
      <c r="BW198" s="307"/>
      <c r="BX198" s="307"/>
      <c r="BY198" s="307"/>
      <c r="BZ198" s="307"/>
      <c r="CA198" s="307"/>
      <c r="CB198" s="307"/>
      <c r="CC198" s="307"/>
      <c r="CD198" s="307"/>
      <c r="CE198" s="307"/>
      <c r="CF198" s="307"/>
      <c r="CG198" s="307"/>
      <c r="CH198" s="307"/>
      <c r="CI198" s="307"/>
      <c r="CJ198" s="307"/>
      <c r="CK198" s="307"/>
      <c r="CL198" s="307"/>
      <c r="CM198" s="307"/>
      <c r="CN198" s="307"/>
      <c r="CO198" s="307"/>
      <c r="CP198" s="307"/>
      <c r="CQ198" s="307"/>
      <c r="CR198" s="307"/>
      <c r="CS198" s="307"/>
      <c r="CT198" s="307"/>
      <c r="CU198" s="307"/>
      <c r="CV198" s="307"/>
      <c r="CW198" s="307"/>
      <c r="CX198" s="307"/>
      <c r="CY198" s="307"/>
      <c r="CZ198" s="307"/>
      <c r="DA198" s="307"/>
      <c r="DB198" s="307"/>
      <c r="DC198" s="307"/>
      <c r="DD198" s="307"/>
      <c r="DE198" s="307"/>
      <c r="DF198" s="307"/>
      <c r="DG198" s="307"/>
      <c r="DH198" s="307"/>
      <c r="DI198" s="307"/>
      <c r="DJ198" s="307"/>
      <c r="DK198" s="307"/>
      <c r="DL198" s="307"/>
      <c r="DM198" s="307"/>
      <c r="DN198" s="307"/>
      <c r="DO198" s="307"/>
      <c r="DP198" s="307"/>
      <c r="DQ198" s="307"/>
      <c r="DR198" s="307"/>
      <c r="DS198" s="307"/>
      <c r="DT198" s="307"/>
      <c r="DU198" s="307"/>
      <c r="DV198" s="307"/>
      <c r="DW198" s="307"/>
      <c r="DX198" s="307"/>
      <c r="DY198" s="307"/>
      <c r="DZ198" s="307"/>
      <c r="EA198" s="307"/>
      <c r="EB198" s="307"/>
      <c r="EC198" s="307"/>
      <c r="ED198" s="307"/>
      <c r="EE198" s="307"/>
      <c r="EF198" s="307"/>
      <c r="EG198" s="307"/>
      <c r="EH198" s="307"/>
      <c r="EI198" s="307"/>
      <c r="EJ198" s="307"/>
      <c r="EK198" s="307"/>
      <c r="EL198" s="307"/>
      <c r="EM198" s="307"/>
      <c r="EN198" s="307"/>
      <c r="EO198" s="126"/>
      <c r="EP198" s="126"/>
      <c r="EQ198" s="126"/>
      <c r="ER198" s="126"/>
      <c r="ES198" s="126"/>
      <c r="ET198" s="126"/>
      <c r="EU198" s="126"/>
      <c r="EV198" s="126"/>
      <c r="EW198" s="126"/>
      <c r="EX198" s="126"/>
      <c r="EY198" s="126"/>
      <c r="EZ198" s="126"/>
      <c r="FA198" s="126"/>
      <c r="FB198" s="126"/>
      <c r="FC198" s="126"/>
      <c r="FD198" s="126"/>
      <c r="FE198" s="126"/>
      <c r="FF198" s="126"/>
      <c r="FG198" s="126"/>
      <c r="FH198" s="126"/>
      <c r="FI198" s="126"/>
      <c r="FJ198" s="126"/>
      <c r="FK198" s="126"/>
      <c r="FL198" s="126"/>
      <c r="FM198" s="126"/>
      <c r="FN198" s="126"/>
      <c r="FO198" s="126"/>
      <c r="FP198" s="126"/>
      <c r="FQ198" s="126"/>
      <c r="FR198" s="126"/>
      <c r="FS198" s="126"/>
      <c r="FT198" s="126"/>
      <c r="FU198" s="126"/>
      <c r="FV198" s="126"/>
      <c r="FW198" s="126"/>
      <c r="FX198" s="126"/>
      <c r="FY198" s="126"/>
      <c r="FZ198" s="126"/>
      <c r="GA198" s="126"/>
      <c r="GB198" s="126"/>
      <c r="GC198" s="126"/>
      <c r="GD198" s="126"/>
    </row>
    <row r="199" spans="2:187">
      <c r="B199" s="126"/>
      <c r="C199" s="126"/>
      <c r="D199" s="126"/>
      <c r="E199" s="126"/>
      <c r="F199" s="126"/>
      <c r="G199" s="126"/>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7"/>
      <c r="AU199" s="127"/>
      <c r="AV199" s="127"/>
      <c r="AW199" s="127"/>
      <c r="AX199" s="127"/>
      <c r="AY199" s="127"/>
      <c r="AZ199" s="127"/>
      <c r="BA199" s="127"/>
      <c r="BB199" s="127"/>
      <c r="BC199" s="127"/>
      <c r="BD199" s="127"/>
      <c r="BE199" s="127"/>
      <c r="BF199" s="127"/>
      <c r="BG199" s="127"/>
      <c r="BH199" s="127"/>
      <c r="BI199" s="127"/>
      <c r="BJ199" s="127"/>
      <c r="BK199" s="127"/>
      <c r="BL199" s="127"/>
      <c r="BM199" s="127"/>
      <c r="BN199" s="127"/>
      <c r="BO199" s="127"/>
      <c r="BP199" s="127"/>
      <c r="BQ199" s="127"/>
      <c r="BR199" s="127"/>
      <c r="BS199" s="127"/>
      <c r="BT199" s="127"/>
      <c r="BU199" s="127"/>
      <c r="BV199" s="127"/>
      <c r="BW199" s="127"/>
      <c r="BX199" s="127"/>
      <c r="BY199" s="127"/>
      <c r="BZ199" s="127"/>
      <c r="CA199" s="127"/>
      <c r="CB199" s="127"/>
      <c r="CC199" s="127"/>
      <c r="CD199" s="127"/>
      <c r="CE199" s="127"/>
      <c r="CF199" s="127"/>
      <c r="CG199" s="127"/>
      <c r="CH199" s="127"/>
      <c r="CI199" s="127"/>
      <c r="CJ199" s="127"/>
      <c r="CK199" s="127"/>
      <c r="CL199" s="127"/>
      <c r="CM199" s="127"/>
      <c r="CN199" s="127"/>
      <c r="CO199" s="127"/>
      <c r="CP199" s="127"/>
      <c r="CQ199" s="127"/>
      <c r="CR199" s="127"/>
      <c r="CS199" s="127"/>
      <c r="CT199" s="127"/>
      <c r="CU199" s="127"/>
      <c r="CV199" s="127"/>
      <c r="CW199" s="127"/>
      <c r="CX199" s="127"/>
      <c r="CY199" s="127"/>
      <c r="CZ199" s="127"/>
      <c r="DA199" s="127"/>
      <c r="DB199" s="127"/>
      <c r="DC199" s="127"/>
      <c r="DD199" s="127"/>
      <c r="DE199" s="126"/>
      <c r="DF199" s="126"/>
      <c r="DG199" s="126"/>
      <c r="DH199" s="126"/>
      <c r="DI199" s="126"/>
      <c r="DJ199" s="126"/>
      <c r="DK199" s="126"/>
      <c r="DL199" s="126"/>
      <c r="DM199" s="126"/>
      <c r="DN199" s="126"/>
      <c r="DO199" s="126"/>
      <c r="DP199" s="126"/>
      <c r="DQ199" s="126"/>
      <c r="DR199" s="126"/>
      <c r="DS199" s="126"/>
      <c r="DT199" s="126"/>
      <c r="DU199" s="126"/>
      <c r="DV199" s="126"/>
      <c r="DW199" s="126"/>
      <c r="DX199" s="126"/>
      <c r="DY199" s="126"/>
      <c r="DZ199" s="126"/>
      <c r="EA199" s="126"/>
      <c r="EB199" s="126"/>
      <c r="EC199" s="126"/>
      <c r="ED199" s="126"/>
      <c r="EE199" s="126"/>
      <c r="EF199" s="126"/>
      <c r="EG199" s="126"/>
      <c r="EH199" s="126"/>
      <c r="EI199" s="126"/>
      <c r="EJ199" s="126"/>
      <c r="EK199" s="126"/>
      <c r="EL199" s="126"/>
      <c r="EM199" s="126"/>
      <c r="EN199" s="126"/>
      <c r="EO199" s="126"/>
      <c r="EP199" s="126"/>
      <c r="EQ199" s="126"/>
      <c r="ER199" s="126"/>
      <c r="ES199" s="126"/>
      <c r="ET199" s="126"/>
      <c r="EU199" s="126"/>
      <c r="EV199" s="126"/>
      <c r="EW199" s="126"/>
      <c r="EX199" s="126"/>
      <c r="EY199" s="126"/>
      <c r="EZ199" s="126"/>
      <c r="FA199" s="126"/>
      <c r="FB199" s="126"/>
      <c r="FC199" s="126"/>
      <c r="FD199" s="126"/>
      <c r="FE199" s="126"/>
      <c r="FF199" s="126"/>
      <c r="FG199" s="126"/>
      <c r="FH199" s="126"/>
      <c r="FI199" s="126"/>
      <c r="FJ199" s="126"/>
      <c r="FK199" s="126"/>
      <c r="FL199" s="126"/>
      <c r="FM199" s="126"/>
      <c r="FN199" s="126"/>
      <c r="FO199" s="126"/>
      <c r="FP199" s="126"/>
      <c r="FQ199" s="126"/>
      <c r="FR199" s="126"/>
      <c r="FS199" s="126"/>
      <c r="FT199" s="126"/>
      <c r="FU199" s="126"/>
      <c r="FV199" s="126"/>
      <c r="FW199" s="126"/>
      <c r="FX199" s="126"/>
      <c r="FY199" s="126"/>
      <c r="FZ199" s="126"/>
      <c r="GA199" s="126"/>
      <c r="GB199" s="126"/>
      <c r="GC199" s="126"/>
      <c r="GD199" s="126"/>
    </row>
    <row r="200" spans="2:187">
      <c r="B200" s="5"/>
      <c r="C200" s="5"/>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126"/>
      <c r="AE200" s="126"/>
      <c r="AF200" s="126"/>
      <c r="AG200" s="126"/>
      <c r="AH200" s="126"/>
      <c r="AI200" s="126"/>
      <c r="AJ200" s="126"/>
      <c r="AK200" s="126"/>
      <c r="AL200" s="126"/>
      <c r="AM200" s="126"/>
      <c r="AN200" s="126"/>
      <c r="AO200" s="126"/>
      <c r="AP200" s="126"/>
      <c r="AQ200" s="126"/>
      <c r="AR200" s="126"/>
      <c r="AS200" s="126"/>
      <c r="AT200" s="126"/>
      <c r="AU200" s="31"/>
      <c r="AV200" s="31"/>
      <c r="AW200" s="31"/>
      <c r="AX200" s="31"/>
      <c r="AY200" s="31"/>
      <c r="AZ200" s="31"/>
      <c r="BA200" s="31"/>
      <c r="BB200" s="31"/>
      <c r="BC200" s="31"/>
      <c r="BD200" s="31"/>
      <c r="BE200" s="31"/>
      <c r="BF200" s="31"/>
      <c r="BG200" s="31"/>
      <c r="BH200" s="31"/>
      <c r="BI200" s="31"/>
      <c r="BJ200" s="31"/>
      <c r="BK200" s="31"/>
      <c r="BL200" s="31"/>
      <c r="BM200" s="31"/>
      <c r="BN200" s="31"/>
      <c r="BO200" s="31"/>
      <c r="BP200" s="31"/>
      <c r="BQ200" s="31"/>
      <c r="BR200" s="31"/>
      <c r="BS200" s="31"/>
      <c r="BT200" s="31"/>
      <c r="BU200" s="31"/>
      <c r="BV200" s="31"/>
      <c r="BW200" s="31"/>
      <c r="BX200" s="31"/>
      <c r="BY200" s="31"/>
      <c r="BZ200" s="31"/>
      <c r="CA200" s="31"/>
      <c r="CB200" s="31"/>
      <c r="CC200" s="31"/>
      <c r="CD200" s="31"/>
      <c r="CE200" s="31"/>
      <c r="CF200" s="31"/>
      <c r="CG200" s="31"/>
      <c r="CH200" s="31"/>
      <c r="CI200" s="31"/>
      <c r="CJ200" s="31"/>
      <c r="CK200" s="31"/>
      <c r="CL200" s="31"/>
      <c r="CM200" s="31"/>
      <c r="CN200" s="31"/>
      <c r="CO200" s="31"/>
      <c r="CP200" s="31"/>
      <c r="CQ200" s="31"/>
      <c r="CR200" s="31"/>
      <c r="CS200" s="31"/>
      <c r="CT200" s="31"/>
      <c r="CU200" s="31"/>
      <c r="CV200" s="31"/>
      <c r="CW200" s="31"/>
      <c r="CX200" s="31"/>
      <c r="CY200" s="31"/>
      <c r="CZ200" s="31"/>
      <c r="DA200" s="31"/>
      <c r="DB200" s="31"/>
      <c r="DC200" s="31"/>
      <c r="DD200" s="126"/>
      <c r="DE200" s="126"/>
      <c r="DF200" s="126"/>
      <c r="DG200" s="126"/>
      <c r="DH200" s="126"/>
      <c r="DI200" s="126"/>
      <c r="DJ200" s="126"/>
      <c r="DK200" s="126"/>
      <c r="DL200" s="126"/>
      <c r="DM200" s="126"/>
      <c r="DN200" s="126"/>
      <c r="DO200" s="126"/>
      <c r="DP200" s="126"/>
      <c r="DQ200" s="126"/>
      <c r="DR200" s="126"/>
      <c r="DS200" s="126"/>
      <c r="DT200" s="126"/>
      <c r="DU200" s="126"/>
      <c r="DV200" s="126"/>
      <c r="DW200" s="126"/>
      <c r="DX200" s="126"/>
      <c r="DY200" s="126"/>
      <c r="DZ200" s="126"/>
      <c r="EA200" s="126"/>
      <c r="EB200" s="126"/>
      <c r="EC200" s="126"/>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126"/>
      <c r="GD200" s="126"/>
    </row>
    <row r="201" spans="2:187">
      <c r="B201" s="204" t="s">
        <v>93</v>
      </c>
      <c r="C201" s="205"/>
      <c r="D201" s="206"/>
      <c r="E201" s="34"/>
      <c r="F201" s="210" t="s">
        <v>94</v>
      </c>
      <c r="G201" s="210"/>
      <c r="H201" s="210"/>
      <c r="I201" s="210"/>
      <c r="J201" s="210"/>
      <c r="K201" s="210"/>
      <c r="L201" s="210"/>
      <c r="M201" s="210"/>
      <c r="N201" s="210"/>
      <c r="O201" s="210"/>
      <c r="P201" s="210"/>
      <c r="Q201" s="210"/>
      <c r="R201" s="210"/>
      <c r="S201" s="210"/>
      <c r="T201" s="210"/>
      <c r="U201" s="210"/>
      <c r="V201" s="210"/>
      <c r="W201" s="126"/>
      <c r="X201" s="126"/>
      <c r="Y201" s="126"/>
      <c r="Z201" s="287" t="s">
        <v>95</v>
      </c>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9"/>
      <c r="BA201" s="290" t="s">
        <v>96</v>
      </c>
      <c r="BB201" s="291"/>
      <c r="BC201" s="291"/>
      <c r="BD201" s="291"/>
      <c r="BE201" s="291"/>
      <c r="BF201" s="291"/>
      <c r="BG201" s="291"/>
      <c r="BH201" s="291"/>
      <c r="BI201" s="291"/>
      <c r="BJ201" s="291"/>
      <c r="BK201" s="291"/>
      <c r="BL201" s="291"/>
      <c r="BM201" s="291"/>
      <c r="BN201" s="291"/>
      <c r="BO201" s="291"/>
      <c r="BP201" s="291"/>
      <c r="BQ201" s="291"/>
      <c r="BR201" s="291"/>
      <c r="BS201" s="291"/>
      <c r="BT201" s="291"/>
      <c r="BU201" s="291"/>
      <c r="BV201" s="291"/>
      <c r="BW201" s="291"/>
      <c r="BX201" s="291"/>
      <c r="BY201" s="291"/>
      <c r="BZ201" s="291"/>
      <c r="CA201" s="292"/>
      <c r="CB201" s="290" t="s">
        <v>97</v>
      </c>
      <c r="CC201" s="291"/>
      <c r="CD201" s="291"/>
      <c r="CE201" s="291"/>
      <c r="CF201" s="291"/>
      <c r="CG201" s="291"/>
      <c r="CH201" s="291"/>
      <c r="CI201" s="291"/>
      <c r="CJ201" s="291"/>
      <c r="CK201" s="291"/>
      <c r="CL201" s="291"/>
      <c r="CM201" s="291"/>
      <c r="CN201" s="291"/>
      <c r="CO201" s="291"/>
      <c r="CP201" s="291"/>
      <c r="CQ201" s="291"/>
      <c r="CR201" s="291"/>
      <c r="CS201" s="291"/>
      <c r="CT201" s="291"/>
      <c r="CU201" s="291"/>
      <c r="CV201" s="291"/>
      <c r="CW201" s="291"/>
      <c r="CX201" s="291"/>
      <c r="CY201" s="291"/>
      <c r="CZ201" s="291"/>
      <c r="DA201" s="291"/>
      <c r="DB201" s="291"/>
      <c r="DC201" s="290" t="s">
        <v>98</v>
      </c>
      <c r="DD201" s="291"/>
      <c r="DE201" s="291"/>
      <c r="DF201" s="291"/>
      <c r="DG201" s="291"/>
      <c r="DH201" s="291"/>
      <c r="DI201" s="291"/>
      <c r="DJ201" s="291"/>
      <c r="DK201" s="291"/>
      <c r="DL201" s="291"/>
      <c r="DM201" s="291"/>
      <c r="DN201" s="291"/>
      <c r="DO201" s="291"/>
      <c r="DP201" s="291"/>
      <c r="DQ201" s="291"/>
      <c r="DR201" s="291"/>
      <c r="DS201" s="291"/>
      <c r="DT201" s="291"/>
      <c r="DU201" s="291"/>
      <c r="DV201" s="291"/>
      <c r="DW201" s="291"/>
      <c r="DX201" s="291"/>
      <c r="DY201" s="291"/>
      <c r="DZ201" s="291"/>
      <c r="EA201" s="291"/>
      <c r="EB201" s="291"/>
      <c r="EC201" s="292"/>
      <c r="ED201" s="290" t="s">
        <v>99</v>
      </c>
      <c r="EE201" s="291"/>
      <c r="EF201" s="291"/>
      <c r="EG201" s="291"/>
      <c r="EH201" s="291"/>
      <c r="EI201" s="291"/>
      <c r="EJ201" s="291"/>
      <c r="EK201" s="291"/>
      <c r="EL201" s="291"/>
      <c r="EM201" s="291"/>
      <c r="EN201" s="291"/>
      <c r="EO201" s="291"/>
      <c r="EP201" s="291"/>
      <c r="EQ201" s="291"/>
      <c r="ER201" s="291"/>
      <c r="ES201" s="291"/>
      <c r="ET201" s="291"/>
      <c r="EU201" s="291"/>
      <c r="EV201" s="291"/>
      <c r="EW201" s="291"/>
      <c r="EX201" s="291"/>
      <c r="EY201" s="291"/>
      <c r="EZ201" s="291"/>
      <c r="FA201" s="291"/>
      <c r="FB201" s="291"/>
      <c r="FC201" s="291"/>
      <c r="FD201" s="292"/>
      <c r="FE201" s="126"/>
      <c r="FF201" s="126"/>
      <c r="FG201" s="126"/>
      <c r="FH201" s="126"/>
      <c r="FI201" s="126"/>
      <c r="FJ201" s="126"/>
      <c r="FK201" s="126"/>
      <c r="FL201" s="126"/>
      <c r="FM201" s="126"/>
      <c r="FN201" s="126"/>
      <c r="FO201" s="126"/>
      <c r="FP201" s="126"/>
      <c r="FQ201" s="126"/>
      <c r="FR201" s="126"/>
      <c r="FS201" s="126"/>
      <c r="FT201" s="126"/>
      <c r="FU201" s="126"/>
      <c r="FV201" s="126"/>
      <c r="FW201" s="126"/>
      <c r="FX201" s="126"/>
      <c r="FY201" s="126"/>
      <c r="FZ201" s="126"/>
      <c r="GA201" s="126"/>
      <c r="GB201" s="126"/>
      <c r="GC201" s="126"/>
      <c r="GD201" s="126"/>
    </row>
    <row r="202" spans="2:187">
      <c r="B202" s="207"/>
      <c r="C202" s="208"/>
      <c r="D202" s="209"/>
      <c r="E202" s="126"/>
      <c r="F202" s="210"/>
      <c r="G202" s="210"/>
      <c r="H202" s="210"/>
      <c r="I202" s="210"/>
      <c r="J202" s="210"/>
      <c r="K202" s="210"/>
      <c r="L202" s="210"/>
      <c r="M202" s="210"/>
      <c r="N202" s="210"/>
      <c r="O202" s="210"/>
      <c r="P202" s="210"/>
      <c r="Q202" s="210"/>
      <c r="R202" s="210"/>
      <c r="S202" s="210"/>
      <c r="T202" s="210"/>
      <c r="U202" s="210"/>
      <c r="V202" s="210"/>
      <c r="W202" s="126"/>
      <c r="X202" s="126"/>
      <c r="Y202" s="126"/>
      <c r="Z202" s="305">
        <v>5</v>
      </c>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v>5</v>
      </c>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305"/>
      <c r="BW202" s="305"/>
      <c r="BX202" s="305"/>
      <c r="BY202" s="305"/>
      <c r="BZ202" s="305"/>
      <c r="CA202" s="305"/>
      <c r="CB202" s="305">
        <v>1</v>
      </c>
      <c r="CC202" s="305"/>
      <c r="CD202" s="305"/>
      <c r="CE202" s="305"/>
      <c r="CF202" s="305"/>
      <c r="CG202" s="305"/>
      <c r="CH202" s="305"/>
      <c r="CI202" s="305"/>
      <c r="CJ202" s="305"/>
      <c r="CK202" s="305"/>
      <c r="CL202" s="305"/>
      <c r="CM202" s="305"/>
      <c r="CN202" s="305"/>
      <c r="CO202" s="305"/>
      <c r="CP202" s="305"/>
      <c r="CQ202" s="305"/>
      <c r="CR202" s="305"/>
      <c r="CS202" s="305"/>
      <c r="CT202" s="305"/>
      <c r="CU202" s="305"/>
      <c r="CV202" s="305"/>
      <c r="CW202" s="305"/>
      <c r="CX202" s="305"/>
      <c r="CY202" s="305"/>
      <c r="CZ202" s="305"/>
      <c r="DA202" s="305"/>
      <c r="DB202" s="305"/>
      <c r="DC202" s="306">
        <f>SUM(Z202:DB203)</f>
        <v>11</v>
      </c>
      <c r="DD202" s="306"/>
      <c r="DE202" s="306"/>
      <c r="DF202" s="306"/>
      <c r="DG202" s="306"/>
      <c r="DH202" s="306"/>
      <c r="DI202" s="306"/>
      <c r="DJ202" s="306"/>
      <c r="DK202" s="306"/>
      <c r="DL202" s="306"/>
      <c r="DM202" s="306"/>
      <c r="DN202" s="306"/>
      <c r="DO202" s="306"/>
      <c r="DP202" s="306"/>
      <c r="DQ202" s="306"/>
      <c r="DR202" s="306"/>
      <c r="DS202" s="306"/>
      <c r="DT202" s="306"/>
      <c r="DU202" s="306"/>
      <c r="DV202" s="306"/>
      <c r="DW202" s="306"/>
      <c r="DX202" s="306"/>
      <c r="DY202" s="306"/>
      <c r="DZ202" s="306"/>
      <c r="EA202" s="306"/>
      <c r="EB202" s="306"/>
      <c r="EC202" s="306"/>
      <c r="ED202" s="305">
        <v>1</v>
      </c>
      <c r="EE202" s="305"/>
      <c r="EF202" s="305"/>
      <c r="EG202" s="305"/>
      <c r="EH202" s="305"/>
      <c r="EI202" s="305"/>
      <c r="EJ202" s="305"/>
      <c r="EK202" s="305"/>
      <c r="EL202" s="305"/>
      <c r="EM202" s="305"/>
      <c r="EN202" s="305"/>
      <c r="EO202" s="305"/>
      <c r="EP202" s="305"/>
      <c r="EQ202" s="305"/>
      <c r="ER202" s="305"/>
      <c r="ES202" s="305"/>
      <c r="ET202" s="305"/>
      <c r="EU202" s="305"/>
      <c r="EV202" s="305"/>
      <c r="EW202" s="305"/>
      <c r="EX202" s="305"/>
      <c r="EY202" s="305"/>
      <c r="EZ202" s="305"/>
      <c r="FA202" s="305"/>
      <c r="FB202" s="305"/>
      <c r="FC202" s="305"/>
      <c r="FD202" s="305"/>
      <c r="FE202" s="126"/>
      <c r="FF202" s="126"/>
      <c r="FG202" s="126"/>
      <c r="FH202" s="126"/>
      <c r="FI202" s="126"/>
      <c r="FJ202" s="126"/>
      <c r="FK202" s="126"/>
      <c r="FL202" s="126"/>
      <c r="FM202" s="126"/>
      <c r="FN202" s="126"/>
      <c r="FO202" s="126"/>
      <c r="FP202" s="126"/>
      <c r="FQ202" s="126"/>
      <c r="FR202" s="126"/>
      <c r="FS202" s="126"/>
      <c r="FT202" s="126"/>
      <c r="FU202" s="126"/>
      <c r="FV202" s="126"/>
      <c r="FW202" s="126"/>
      <c r="FX202" s="126"/>
      <c r="FY202" s="126"/>
      <c r="FZ202" s="126"/>
      <c r="GA202" s="126"/>
      <c r="GB202" s="126"/>
      <c r="GC202" s="126"/>
      <c r="GD202" s="126"/>
    </row>
    <row r="203" spans="2:187" ht="14.25">
      <c r="B203" s="5"/>
      <c r="C203" s="5"/>
      <c r="D203" s="126"/>
      <c r="E203" s="126"/>
      <c r="F203" s="126"/>
      <c r="G203" s="126"/>
      <c r="H203" s="126"/>
      <c r="I203" s="126"/>
      <c r="J203" s="126"/>
      <c r="K203" s="126"/>
      <c r="L203" s="126"/>
      <c r="M203" s="126"/>
      <c r="N203" s="126"/>
      <c r="O203" s="126"/>
      <c r="P203" s="126"/>
      <c r="Q203" s="126"/>
      <c r="R203" s="126"/>
      <c r="S203" s="126"/>
      <c r="T203" s="126"/>
      <c r="U203" s="126"/>
      <c r="V203" s="126"/>
      <c r="W203" s="126"/>
      <c r="X203" s="117"/>
      <c r="Y203" s="117"/>
      <c r="Z203" s="30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305"/>
      <c r="BW203" s="305"/>
      <c r="BX203" s="305"/>
      <c r="BY203" s="305"/>
      <c r="BZ203" s="305"/>
      <c r="CA203" s="305"/>
      <c r="CB203" s="305"/>
      <c r="CC203" s="305"/>
      <c r="CD203" s="305"/>
      <c r="CE203" s="305"/>
      <c r="CF203" s="305"/>
      <c r="CG203" s="305"/>
      <c r="CH203" s="305"/>
      <c r="CI203" s="305"/>
      <c r="CJ203" s="305"/>
      <c r="CK203" s="305"/>
      <c r="CL203" s="305"/>
      <c r="CM203" s="305"/>
      <c r="CN203" s="305"/>
      <c r="CO203" s="305"/>
      <c r="CP203" s="305"/>
      <c r="CQ203" s="305"/>
      <c r="CR203" s="305"/>
      <c r="CS203" s="305"/>
      <c r="CT203" s="305"/>
      <c r="CU203" s="305"/>
      <c r="CV203" s="305"/>
      <c r="CW203" s="305"/>
      <c r="CX203" s="305"/>
      <c r="CY203" s="305"/>
      <c r="CZ203" s="305"/>
      <c r="DA203" s="305"/>
      <c r="DB203" s="305"/>
      <c r="DC203" s="306"/>
      <c r="DD203" s="306"/>
      <c r="DE203" s="306"/>
      <c r="DF203" s="306"/>
      <c r="DG203" s="306"/>
      <c r="DH203" s="306"/>
      <c r="DI203" s="306"/>
      <c r="DJ203" s="306"/>
      <c r="DK203" s="306"/>
      <c r="DL203" s="306"/>
      <c r="DM203" s="306"/>
      <c r="DN203" s="306"/>
      <c r="DO203" s="306"/>
      <c r="DP203" s="306"/>
      <c r="DQ203" s="306"/>
      <c r="DR203" s="306"/>
      <c r="DS203" s="306"/>
      <c r="DT203" s="306"/>
      <c r="DU203" s="306"/>
      <c r="DV203" s="306"/>
      <c r="DW203" s="306"/>
      <c r="DX203" s="306"/>
      <c r="DY203" s="306"/>
      <c r="DZ203" s="306"/>
      <c r="EA203" s="306"/>
      <c r="EB203" s="306"/>
      <c r="EC203" s="306"/>
      <c r="ED203" s="305"/>
      <c r="EE203" s="305"/>
      <c r="EF203" s="305"/>
      <c r="EG203" s="305"/>
      <c r="EH203" s="305"/>
      <c r="EI203" s="305"/>
      <c r="EJ203" s="305"/>
      <c r="EK203" s="305"/>
      <c r="EL203" s="305"/>
      <c r="EM203" s="305"/>
      <c r="EN203" s="305"/>
      <c r="EO203" s="305"/>
      <c r="EP203" s="305"/>
      <c r="EQ203" s="305"/>
      <c r="ER203" s="305"/>
      <c r="ES203" s="305"/>
      <c r="ET203" s="305"/>
      <c r="EU203" s="305"/>
      <c r="EV203" s="305"/>
      <c r="EW203" s="305"/>
      <c r="EX203" s="305"/>
      <c r="EY203" s="305"/>
      <c r="EZ203" s="305"/>
      <c r="FA203" s="305"/>
      <c r="FB203" s="305"/>
      <c r="FC203" s="305"/>
      <c r="FD203" s="305"/>
      <c r="FE203" s="126"/>
      <c r="FF203" s="126"/>
      <c r="FG203" s="126"/>
      <c r="FH203" s="126"/>
      <c r="FI203" s="126"/>
      <c r="FJ203" s="126"/>
      <c r="FK203" s="126"/>
      <c r="FL203" s="126"/>
      <c r="FM203" s="126"/>
      <c r="FN203" s="126"/>
      <c r="FO203" s="126"/>
      <c r="FP203" s="126"/>
      <c r="FQ203" s="126"/>
      <c r="FR203" s="126"/>
      <c r="FS203" s="126"/>
      <c r="FT203" s="126"/>
      <c r="FU203" s="126"/>
      <c r="FV203" s="126"/>
      <c r="FW203" s="126"/>
      <c r="FX203" s="126"/>
      <c r="FY203" s="126"/>
      <c r="FZ203" s="126"/>
      <c r="GA203" s="126"/>
      <c r="GB203" s="126"/>
      <c r="GC203" s="126"/>
      <c r="GD203" s="126"/>
    </row>
    <row r="204" spans="2:187" ht="14.25">
      <c r="B204" s="5"/>
      <c r="C204" s="5"/>
      <c r="D204" s="126"/>
      <c r="E204" s="126"/>
      <c r="F204" s="126"/>
      <c r="G204" s="126"/>
      <c r="H204" s="126"/>
      <c r="I204" s="126"/>
      <c r="J204" s="126"/>
      <c r="K204" s="126"/>
      <c r="L204" s="126"/>
      <c r="M204" s="126"/>
      <c r="N204" s="126"/>
      <c r="O204" s="126"/>
      <c r="P204" s="126"/>
      <c r="Q204" s="126"/>
      <c r="R204" s="126"/>
      <c r="S204" s="126"/>
      <c r="T204" s="126"/>
      <c r="U204" s="126"/>
      <c r="V204" s="126"/>
      <c r="W204" s="126"/>
      <c r="X204" s="117"/>
      <c r="Y204" s="117"/>
      <c r="Z204" s="117"/>
      <c r="AA204" s="117"/>
      <c r="AB204" s="117"/>
      <c r="AC204" s="117"/>
      <c r="AD204" s="126"/>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c r="BA204" s="126"/>
      <c r="BB204" s="126"/>
      <c r="BC204" s="126"/>
      <c r="BD204" s="126"/>
      <c r="BE204" s="126"/>
      <c r="BF204" s="126"/>
      <c r="BG204" s="126"/>
      <c r="BH204" s="126"/>
      <c r="BI204" s="126"/>
      <c r="BJ204" s="126"/>
      <c r="BK204" s="126"/>
      <c r="BL204" s="126"/>
      <c r="BM204" s="126"/>
      <c r="BN204" s="126"/>
      <c r="BO204" s="126"/>
      <c r="BP204" s="126"/>
      <c r="BQ204" s="126"/>
      <c r="BR204" s="126"/>
      <c r="BS204" s="126"/>
      <c r="BT204" s="126"/>
      <c r="BU204" s="126"/>
      <c r="BV204" s="126"/>
      <c r="BW204" s="126"/>
      <c r="BX204" s="126"/>
      <c r="BY204" s="126"/>
      <c r="BZ204" s="126"/>
      <c r="CA204" s="126"/>
      <c r="CB204" s="126"/>
      <c r="CC204" s="126"/>
      <c r="CD204" s="126"/>
      <c r="CE204" s="126"/>
      <c r="CF204" s="126"/>
      <c r="CG204" s="126"/>
      <c r="CH204" s="126"/>
      <c r="CI204" s="126"/>
      <c r="CJ204" s="126"/>
      <c r="CK204" s="126"/>
      <c r="CL204" s="126"/>
      <c r="CM204" s="126"/>
      <c r="CN204" s="126"/>
      <c r="CO204" s="126"/>
      <c r="CP204" s="126"/>
      <c r="CQ204" s="126"/>
      <c r="CR204" s="126"/>
      <c r="CS204" s="126"/>
      <c r="CT204" s="126"/>
      <c r="CU204" s="126"/>
      <c r="CV204" s="126"/>
      <c r="CW204" s="126"/>
      <c r="CX204" s="126"/>
      <c r="CY204" s="126"/>
      <c r="CZ204" s="126"/>
      <c r="DA204" s="126"/>
      <c r="DB204" s="126"/>
      <c r="DC204" s="126"/>
      <c r="DD204" s="126"/>
      <c r="DE204" s="126"/>
      <c r="DF204" s="126"/>
      <c r="DG204" s="126"/>
      <c r="DH204" s="126"/>
      <c r="DI204" s="126"/>
      <c r="DJ204" s="126"/>
      <c r="DK204" s="126"/>
      <c r="DL204" s="126"/>
      <c r="DM204" s="126"/>
      <c r="DN204" s="126"/>
      <c r="DO204" s="126"/>
      <c r="DP204" s="126"/>
      <c r="DQ204" s="126"/>
      <c r="DR204" s="126"/>
      <c r="DS204" s="126"/>
      <c r="DT204" s="126"/>
      <c r="DU204" s="126"/>
      <c r="DV204" s="126"/>
      <c r="DW204" s="126"/>
      <c r="DX204" s="126"/>
      <c r="DY204" s="126"/>
      <c r="DZ204" s="126"/>
      <c r="EA204" s="126"/>
      <c r="EB204" s="126"/>
      <c r="EC204" s="126"/>
      <c r="ED204" s="126"/>
      <c r="EE204" s="126"/>
      <c r="EF204" s="126"/>
      <c r="EG204" s="126"/>
      <c r="EH204" s="126"/>
      <c r="EI204" s="126"/>
      <c r="EJ204" s="126"/>
      <c r="EK204" s="126"/>
      <c r="EL204" s="126"/>
      <c r="EM204" s="126"/>
      <c r="EN204" s="126"/>
      <c r="EO204" s="126"/>
      <c r="EP204" s="126"/>
      <c r="EQ204" s="126"/>
      <c r="ER204" s="126"/>
      <c r="ES204" s="126"/>
      <c r="ET204" s="126"/>
      <c r="EU204" s="126"/>
      <c r="EV204" s="126"/>
      <c r="EW204" s="126"/>
      <c r="EX204" s="126"/>
      <c r="EY204" s="126"/>
      <c r="EZ204" s="126"/>
      <c r="FA204" s="126"/>
      <c r="FB204" s="126"/>
      <c r="FC204" s="126"/>
      <c r="FD204" s="126"/>
      <c r="FE204" s="126"/>
      <c r="FF204" s="126"/>
      <c r="FG204" s="126"/>
      <c r="FH204" s="126"/>
      <c r="FI204" s="126"/>
      <c r="FJ204" s="126"/>
      <c r="FK204" s="126"/>
      <c r="FL204" s="126"/>
      <c r="FM204" s="126"/>
      <c r="FN204" s="126"/>
      <c r="FO204" s="126"/>
      <c r="FP204" s="126"/>
      <c r="FQ204" s="126"/>
      <c r="FR204" s="126"/>
      <c r="FS204" s="126"/>
      <c r="FT204" s="126"/>
      <c r="FU204" s="126"/>
      <c r="FV204" s="126"/>
      <c r="FW204" s="126"/>
      <c r="FX204" s="126"/>
      <c r="FY204" s="126"/>
      <c r="FZ204" s="126"/>
      <c r="GA204" s="126"/>
      <c r="GB204" s="126"/>
      <c r="GC204" s="126"/>
      <c r="GD204" s="126"/>
    </row>
    <row r="205" spans="2:187">
      <c r="B205" s="204" t="s">
        <v>100</v>
      </c>
      <c r="C205" s="205"/>
      <c r="D205" s="206"/>
      <c r="E205" s="34"/>
      <c r="F205" s="210" t="s">
        <v>101</v>
      </c>
      <c r="G205" s="210"/>
      <c r="H205" s="210"/>
      <c r="I205" s="210"/>
      <c r="J205" s="210"/>
      <c r="K205" s="210"/>
      <c r="L205" s="210"/>
      <c r="M205" s="210"/>
      <c r="N205" s="210"/>
      <c r="O205" s="210"/>
      <c r="P205" s="210"/>
      <c r="Q205" s="210"/>
      <c r="R205" s="210"/>
      <c r="S205" s="210"/>
      <c r="T205" s="210"/>
      <c r="U205" s="210"/>
      <c r="V205" s="210"/>
      <c r="W205" s="4"/>
      <c r="X205" s="4"/>
      <c r="Y205" s="4"/>
      <c r="Z205" s="239" t="s">
        <v>254</v>
      </c>
      <c r="AA205" s="240"/>
      <c r="AB205" s="240"/>
      <c r="AC205" s="240"/>
      <c r="AD205" s="240"/>
      <c r="AE205" s="240"/>
      <c r="AF205" s="240"/>
      <c r="AG205" s="240"/>
      <c r="AH205" s="240"/>
      <c r="AI205" s="240"/>
      <c r="AJ205" s="241"/>
      <c r="AK205" s="126"/>
      <c r="AL205" s="126"/>
      <c r="AM205" s="239">
        <v>12</v>
      </c>
      <c r="AN205" s="240"/>
      <c r="AO205" s="240"/>
      <c r="AP205" s="240"/>
      <c r="AQ205" s="240"/>
      <c r="AR205" s="240"/>
      <c r="AS205" s="240"/>
      <c r="AT205" s="241"/>
      <c r="AU205" s="316" t="s">
        <v>8</v>
      </c>
      <c r="AV205" s="238"/>
      <c r="AW205" s="238"/>
      <c r="AX205" s="317"/>
      <c r="AY205" s="239">
        <v>3</v>
      </c>
      <c r="AZ205" s="240"/>
      <c r="BA205" s="240"/>
      <c r="BB205" s="240"/>
      <c r="BC205" s="240"/>
      <c r="BD205" s="240"/>
      <c r="BE205" s="240"/>
      <c r="BF205" s="241"/>
      <c r="BG205" s="238" t="s">
        <v>102</v>
      </c>
      <c r="BH205" s="238"/>
      <c r="BI205" s="238"/>
      <c r="BJ205" s="238"/>
      <c r="BK205" s="239">
        <v>7</v>
      </c>
      <c r="BL205" s="240"/>
      <c r="BM205" s="240"/>
      <c r="BN205" s="240"/>
      <c r="BO205" s="240"/>
      <c r="BP205" s="240"/>
      <c r="BQ205" s="240"/>
      <c r="BR205" s="241"/>
      <c r="BS205" s="238" t="s">
        <v>10</v>
      </c>
      <c r="BT205" s="238"/>
      <c r="BU205" s="238"/>
      <c r="BV205" s="238"/>
      <c r="BW205" s="126"/>
      <c r="BX205" s="126"/>
      <c r="BY205" s="126"/>
      <c r="BZ205" s="126"/>
      <c r="CA205" s="126"/>
      <c r="CB205" s="126"/>
      <c r="CC205" s="126"/>
      <c r="CD205" s="126"/>
      <c r="CE205" s="4"/>
      <c r="CF205" s="126"/>
      <c r="CG205" s="126"/>
      <c r="CH205" s="126"/>
      <c r="CI205" s="126"/>
      <c r="CJ205" s="126"/>
      <c r="CK205" s="126"/>
      <c r="CL205" s="126"/>
      <c r="CM205" s="126"/>
      <c r="CN205" s="126"/>
      <c r="CO205" s="126"/>
      <c r="CP205" s="126"/>
      <c r="CQ205" s="126"/>
      <c r="CR205" s="126"/>
      <c r="CS205" s="126"/>
      <c r="CT205" s="126"/>
      <c r="CU205" s="126"/>
      <c r="CV205" s="126"/>
      <c r="CW205" s="126"/>
      <c r="CX205" s="126"/>
      <c r="CY205" s="126"/>
      <c r="CZ205" s="126"/>
      <c r="DA205" s="126"/>
      <c r="DB205" s="126"/>
      <c r="DC205" s="126"/>
      <c r="DD205" s="126"/>
      <c r="DE205" s="126"/>
      <c r="DF205" s="126"/>
      <c r="DG205" s="126"/>
      <c r="DH205" s="126"/>
      <c r="DI205" s="126"/>
      <c r="DJ205" s="126"/>
      <c r="DK205" s="126"/>
      <c r="DL205" s="126"/>
      <c r="DM205" s="126"/>
      <c r="DN205" s="126"/>
      <c r="DO205" s="126"/>
      <c r="DP205" s="126"/>
      <c r="DQ205" s="126"/>
      <c r="DR205" s="126"/>
      <c r="DS205" s="126"/>
      <c r="DT205" s="126"/>
      <c r="DU205" s="126"/>
      <c r="DV205" s="126"/>
      <c r="DW205" s="126"/>
      <c r="DX205" s="126"/>
      <c r="DY205" s="126"/>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c r="FQ205" s="4"/>
      <c r="FR205" s="4"/>
      <c r="FS205" s="4"/>
      <c r="FT205" s="4"/>
      <c r="FU205" s="4"/>
      <c r="FV205" s="4"/>
      <c r="FW205" s="4"/>
      <c r="FX205" s="4"/>
      <c r="FY205" s="4"/>
      <c r="FZ205" s="4"/>
      <c r="GA205" s="4"/>
      <c r="GB205" s="4"/>
      <c r="GC205" s="126"/>
      <c r="GD205" s="126"/>
    </row>
    <row r="206" spans="2:187">
      <c r="B206" s="207"/>
      <c r="C206" s="208"/>
      <c r="D206" s="209"/>
      <c r="E206" s="126"/>
      <c r="F206" s="210"/>
      <c r="G206" s="210"/>
      <c r="H206" s="210"/>
      <c r="I206" s="210"/>
      <c r="J206" s="210"/>
      <c r="K206" s="210"/>
      <c r="L206" s="210"/>
      <c r="M206" s="210"/>
      <c r="N206" s="210"/>
      <c r="O206" s="210"/>
      <c r="P206" s="210"/>
      <c r="Q206" s="210"/>
      <c r="R206" s="210"/>
      <c r="S206" s="210"/>
      <c r="T206" s="210"/>
      <c r="U206" s="210"/>
      <c r="V206" s="210"/>
      <c r="W206" s="126"/>
      <c r="X206" s="126"/>
      <c r="Y206" s="126"/>
      <c r="Z206" s="242"/>
      <c r="AA206" s="243"/>
      <c r="AB206" s="243"/>
      <c r="AC206" s="243"/>
      <c r="AD206" s="243"/>
      <c r="AE206" s="243"/>
      <c r="AF206" s="243"/>
      <c r="AG206" s="243"/>
      <c r="AH206" s="243"/>
      <c r="AI206" s="243"/>
      <c r="AJ206" s="244"/>
      <c r="AK206" s="126"/>
      <c r="AL206" s="126"/>
      <c r="AM206" s="242"/>
      <c r="AN206" s="243"/>
      <c r="AO206" s="243"/>
      <c r="AP206" s="243"/>
      <c r="AQ206" s="243"/>
      <c r="AR206" s="243"/>
      <c r="AS206" s="243"/>
      <c r="AT206" s="244"/>
      <c r="AU206" s="316"/>
      <c r="AV206" s="238"/>
      <c r="AW206" s="238"/>
      <c r="AX206" s="317"/>
      <c r="AY206" s="242"/>
      <c r="AZ206" s="243"/>
      <c r="BA206" s="243"/>
      <c r="BB206" s="243"/>
      <c r="BC206" s="243"/>
      <c r="BD206" s="243"/>
      <c r="BE206" s="243"/>
      <c r="BF206" s="244"/>
      <c r="BG206" s="238"/>
      <c r="BH206" s="238"/>
      <c r="BI206" s="238"/>
      <c r="BJ206" s="238"/>
      <c r="BK206" s="242"/>
      <c r="BL206" s="243"/>
      <c r="BM206" s="243"/>
      <c r="BN206" s="243"/>
      <c r="BO206" s="243"/>
      <c r="BP206" s="243"/>
      <c r="BQ206" s="243"/>
      <c r="BR206" s="244"/>
      <c r="BS206" s="238"/>
      <c r="BT206" s="238"/>
      <c r="BU206" s="238"/>
      <c r="BV206" s="238"/>
      <c r="BW206" s="126"/>
      <c r="BX206" s="126"/>
      <c r="BY206" s="126"/>
      <c r="BZ206" s="126"/>
      <c r="CA206" s="126"/>
      <c r="CB206" s="126"/>
      <c r="CC206" s="126"/>
      <c r="CD206" s="126"/>
      <c r="CE206" s="4"/>
      <c r="CF206" s="126"/>
      <c r="CG206" s="126"/>
      <c r="CH206" s="126"/>
      <c r="CI206" s="126"/>
      <c r="CJ206" s="126"/>
      <c r="CK206" s="126"/>
      <c r="CL206" s="126"/>
      <c r="CM206" s="126"/>
      <c r="CN206" s="126"/>
      <c r="CO206" s="126"/>
      <c r="CP206" s="126"/>
      <c r="CQ206" s="126"/>
      <c r="CR206" s="126"/>
      <c r="CS206" s="126"/>
      <c r="CT206" s="126"/>
      <c r="CU206" s="126"/>
      <c r="CV206" s="126"/>
      <c r="CW206" s="126"/>
      <c r="CX206" s="126"/>
      <c r="CY206" s="126"/>
      <c r="CZ206" s="126"/>
      <c r="DA206" s="126"/>
      <c r="DB206" s="126"/>
      <c r="DC206" s="126"/>
      <c r="DD206" s="126"/>
      <c r="DE206" s="126"/>
      <c r="DF206" s="126"/>
      <c r="DG206" s="126"/>
      <c r="DH206" s="126"/>
      <c r="DI206" s="126"/>
      <c r="DJ206" s="126"/>
      <c r="DK206" s="126"/>
      <c r="DL206" s="126"/>
      <c r="DM206" s="126"/>
      <c r="DN206" s="126"/>
      <c r="DO206" s="126"/>
      <c r="DP206" s="126"/>
      <c r="DQ206" s="126"/>
      <c r="DR206" s="126"/>
      <c r="DS206" s="126"/>
      <c r="DT206" s="126"/>
      <c r="DU206" s="126"/>
      <c r="DV206" s="126"/>
      <c r="DW206" s="126"/>
      <c r="DX206" s="126"/>
      <c r="DY206" s="126"/>
      <c r="DZ206" s="126"/>
      <c r="EA206" s="126"/>
      <c r="EB206" s="126"/>
      <c r="EC206" s="126"/>
      <c r="ED206" s="126"/>
      <c r="EE206" s="126"/>
      <c r="EF206" s="126"/>
      <c r="EG206" s="126"/>
      <c r="EH206" s="126"/>
      <c r="EI206" s="126"/>
      <c r="EJ206" s="126"/>
      <c r="EK206" s="126"/>
      <c r="EL206" s="126"/>
      <c r="EM206" s="126"/>
      <c r="EN206" s="126"/>
      <c r="EO206" s="126"/>
      <c r="EP206" s="126"/>
      <c r="EQ206" s="126"/>
      <c r="ER206" s="126"/>
      <c r="ES206" s="126"/>
      <c r="ET206" s="126"/>
      <c r="EU206" s="126"/>
      <c r="EV206" s="126"/>
      <c r="EW206" s="126"/>
      <c r="EX206" s="126"/>
      <c r="EY206" s="126"/>
      <c r="EZ206" s="126"/>
      <c r="FA206" s="126"/>
      <c r="FB206" s="126"/>
      <c r="FC206" s="126"/>
      <c r="FD206" s="126"/>
      <c r="FE206" s="126"/>
      <c r="FF206" s="126"/>
      <c r="FG206" s="126"/>
      <c r="FH206" s="126"/>
      <c r="FI206" s="126"/>
      <c r="FJ206" s="126"/>
      <c r="FK206" s="126"/>
      <c r="FL206" s="126"/>
      <c r="FM206" s="126"/>
      <c r="FN206" s="126"/>
      <c r="FO206" s="126"/>
      <c r="FP206" s="126"/>
      <c r="FQ206" s="126"/>
      <c r="FR206" s="126"/>
      <c r="FS206" s="126"/>
      <c r="FT206" s="126"/>
      <c r="FU206" s="126"/>
      <c r="FV206" s="126"/>
      <c r="FW206" s="126"/>
      <c r="FX206" s="126"/>
      <c r="FY206" s="126"/>
      <c r="FZ206" s="126"/>
      <c r="GA206" s="126"/>
      <c r="GB206" s="126"/>
      <c r="GC206" s="126"/>
      <c r="GD206" s="126"/>
    </row>
    <row r="207" spans="2:187" ht="14.25">
      <c r="B207" s="5"/>
      <c r="C207" s="5"/>
      <c r="D207" s="126"/>
      <c r="E207" s="126"/>
      <c r="F207" s="126"/>
      <c r="G207" s="126"/>
      <c r="H207" s="126"/>
      <c r="I207" s="126"/>
      <c r="J207" s="126"/>
      <c r="K207" s="126"/>
      <c r="L207" s="126"/>
      <c r="M207" s="126"/>
      <c r="N207" s="126"/>
      <c r="O207" s="126"/>
      <c r="P207" s="126"/>
      <c r="Q207" s="126"/>
      <c r="R207" s="126"/>
      <c r="S207" s="126"/>
      <c r="T207" s="126"/>
      <c r="U207" s="126"/>
      <c r="V207" s="126"/>
      <c r="W207" s="126"/>
      <c r="X207" s="117"/>
      <c r="Y207" s="117"/>
      <c r="Z207" s="117"/>
      <c r="AA207" s="117"/>
      <c r="AB207" s="117"/>
      <c r="AC207" s="117"/>
      <c r="AD207" s="126"/>
      <c r="AE207" s="126"/>
      <c r="AF207" s="126"/>
      <c r="AG207" s="126"/>
      <c r="AH207" s="126"/>
      <c r="AI207" s="126"/>
      <c r="AJ207" s="126"/>
      <c r="AK207" s="126"/>
      <c r="AL207" s="126"/>
      <c r="AM207" s="126"/>
      <c r="AN207" s="126"/>
      <c r="AO207" s="126"/>
      <c r="AP207" s="126"/>
      <c r="AQ207" s="126"/>
      <c r="AR207" s="126"/>
      <c r="AS207" s="126"/>
      <c r="AT207" s="126"/>
      <c r="AU207" s="126"/>
      <c r="AV207" s="126"/>
      <c r="AW207" s="126"/>
      <c r="AX207" s="126"/>
      <c r="AY207" s="126"/>
      <c r="AZ207" s="126"/>
      <c r="BA207" s="126"/>
      <c r="BB207" s="126"/>
      <c r="BC207" s="126"/>
      <c r="BD207" s="126"/>
      <c r="BE207" s="126"/>
      <c r="BF207" s="126"/>
      <c r="BG207" s="126"/>
      <c r="BH207" s="126"/>
      <c r="BI207" s="126"/>
      <c r="BJ207" s="126"/>
      <c r="BK207" s="126"/>
      <c r="BL207" s="126"/>
      <c r="BM207" s="126"/>
      <c r="BN207" s="126"/>
      <c r="BO207" s="126"/>
      <c r="BP207" s="126"/>
      <c r="BQ207" s="126"/>
      <c r="BR207" s="126"/>
      <c r="BS207" s="126"/>
      <c r="BT207" s="126"/>
      <c r="BU207" s="126"/>
      <c r="BV207" s="126"/>
      <c r="BW207" s="126"/>
      <c r="BX207" s="126"/>
      <c r="BY207" s="126"/>
      <c r="BZ207" s="126"/>
      <c r="CA207" s="126"/>
      <c r="CB207" s="126"/>
      <c r="CC207" s="126"/>
      <c r="CD207" s="126"/>
      <c r="CE207" s="126"/>
      <c r="CF207" s="126"/>
      <c r="CG207" s="126"/>
      <c r="CH207" s="126"/>
      <c r="CI207" s="126"/>
      <c r="CJ207" s="126"/>
      <c r="CK207" s="126"/>
      <c r="CL207" s="126"/>
      <c r="CM207" s="126"/>
      <c r="CN207" s="126"/>
      <c r="CO207" s="126"/>
      <c r="CP207" s="126"/>
      <c r="CQ207" s="126"/>
      <c r="CR207" s="126"/>
      <c r="CS207" s="126"/>
      <c r="CT207" s="126"/>
      <c r="CU207" s="126"/>
      <c r="CV207" s="126"/>
      <c r="CW207" s="126"/>
      <c r="CX207" s="126"/>
      <c r="CY207" s="126"/>
      <c r="CZ207" s="126"/>
      <c r="DA207" s="126"/>
      <c r="DB207" s="126"/>
      <c r="DC207" s="126"/>
      <c r="DD207" s="126"/>
      <c r="DE207" s="126"/>
      <c r="DF207" s="126"/>
      <c r="DG207" s="126"/>
      <c r="DH207" s="126"/>
      <c r="DI207" s="126"/>
      <c r="DJ207" s="126"/>
      <c r="DK207" s="126"/>
      <c r="DL207" s="126"/>
      <c r="DM207" s="126"/>
      <c r="DN207" s="126"/>
      <c r="DO207" s="126"/>
      <c r="DP207" s="126"/>
      <c r="DQ207" s="126"/>
      <c r="DR207" s="126"/>
      <c r="DS207" s="126"/>
      <c r="DT207" s="126"/>
      <c r="DU207" s="126"/>
      <c r="DV207" s="126"/>
      <c r="DW207" s="126"/>
      <c r="DX207" s="126"/>
      <c r="DY207" s="126"/>
      <c r="DZ207" s="126"/>
      <c r="EA207" s="126"/>
      <c r="EB207" s="126"/>
      <c r="EC207" s="126"/>
      <c r="ED207" s="126"/>
      <c r="EE207" s="126"/>
      <c r="EF207" s="126"/>
      <c r="EG207" s="126"/>
      <c r="EH207" s="126"/>
      <c r="EI207" s="126"/>
      <c r="EJ207" s="126"/>
      <c r="EK207" s="126"/>
      <c r="EL207" s="126"/>
      <c r="EM207" s="126"/>
      <c r="EN207" s="126"/>
      <c r="EO207" s="126"/>
      <c r="EP207" s="126"/>
      <c r="EQ207" s="126"/>
      <c r="ER207" s="126"/>
      <c r="ES207" s="126"/>
      <c r="ET207" s="126"/>
      <c r="EU207" s="126"/>
      <c r="EV207" s="126"/>
      <c r="EW207" s="126"/>
      <c r="EX207" s="126"/>
      <c r="EY207" s="126"/>
      <c r="EZ207" s="126"/>
      <c r="FA207" s="126"/>
      <c r="FB207" s="126"/>
      <c r="FC207" s="126"/>
      <c r="FD207" s="126"/>
      <c r="FE207" s="126"/>
      <c r="FF207" s="126"/>
      <c r="FG207" s="126"/>
      <c r="FH207" s="126"/>
      <c r="FI207" s="126"/>
      <c r="FJ207" s="126"/>
      <c r="FK207" s="126"/>
      <c r="FL207" s="126"/>
      <c r="FM207" s="126"/>
      <c r="FN207" s="126"/>
      <c r="FO207" s="126"/>
      <c r="FP207" s="126"/>
      <c r="FQ207" s="126"/>
      <c r="FR207" s="126"/>
      <c r="FS207" s="126"/>
      <c r="FT207" s="126"/>
      <c r="FU207" s="126"/>
      <c r="FV207" s="126"/>
      <c r="FW207" s="126"/>
      <c r="FX207" s="126"/>
      <c r="FY207" s="126"/>
      <c r="FZ207" s="126"/>
      <c r="GA207" s="126"/>
      <c r="GB207" s="126"/>
      <c r="GC207" s="126"/>
      <c r="GD207" s="126"/>
    </row>
    <row r="208" spans="2:187">
      <c r="B208" s="204" t="s">
        <v>103</v>
      </c>
      <c r="C208" s="205"/>
      <c r="D208" s="206"/>
      <c r="E208" s="126"/>
      <c r="F208" s="283" t="s">
        <v>104</v>
      </c>
      <c r="G208" s="283"/>
      <c r="H208" s="283"/>
      <c r="I208" s="283"/>
      <c r="J208" s="283"/>
      <c r="K208" s="283"/>
      <c r="L208" s="283"/>
      <c r="M208" s="283"/>
      <c r="N208" s="283"/>
      <c r="O208" s="283"/>
      <c r="P208" s="283"/>
      <c r="Q208" s="283"/>
      <c r="R208" s="283"/>
      <c r="S208" s="283"/>
      <c r="T208" s="283"/>
      <c r="U208" s="283"/>
      <c r="V208" s="283"/>
      <c r="W208" s="39"/>
      <c r="X208" s="39"/>
      <c r="Y208" s="39"/>
      <c r="Z208" s="310"/>
      <c r="AA208" s="311"/>
      <c r="AB208" s="311"/>
      <c r="AC208" s="312"/>
      <c r="AD208" s="210" t="s">
        <v>105</v>
      </c>
      <c r="AE208" s="210"/>
      <c r="AF208" s="210"/>
      <c r="AG208" s="210"/>
      <c r="AH208" s="210"/>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126"/>
      <c r="BF208" s="126"/>
      <c r="BG208" s="310" t="s">
        <v>273</v>
      </c>
      <c r="BH208" s="311"/>
      <c r="BI208" s="311"/>
      <c r="BJ208" s="312"/>
      <c r="BK208" s="210" t="s">
        <v>106</v>
      </c>
      <c r="BL208" s="210"/>
      <c r="BM208" s="210"/>
      <c r="BN208" s="210"/>
      <c r="BO208" s="210"/>
      <c r="BP208" s="210"/>
      <c r="BQ208" s="210"/>
      <c r="BR208" s="210"/>
      <c r="BS208" s="210"/>
      <c r="BT208" s="210"/>
      <c r="BU208" s="210"/>
      <c r="BV208" s="210"/>
      <c r="BW208" s="210"/>
      <c r="BX208" s="210"/>
      <c r="BY208" s="126"/>
      <c r="BZ208" s="126"/>
      <c r="CA208" s="126"/>
      <c r="CB208" s="126"/>
      <c r="CC208" s="126"/>
      <c r="CD208" s="126"/>
      <c r="CE208" s="126"/>
      <c r="CF208" s="126"/>
      <c r="CG208" s="126"/>
      <c r="CH208" s="126"/>
      <c r="CI208" s="126"/>
      <c r="CJ208" s="126"/>
      <c r="CK208" s="126"/>
      <c r="CL208" s="126"/>
      <c r="CM208" s="126"/>
      <c r="CN208" s="126"/>
      <c r="CO208" s="126"/>
      <c r="CP208" s="126"/>
      <c r="CQ208" s="126"/>
      <c r="CR208" s="126"/>
      <c r="CS208" s="126"/>
      <c r="CT208" s="126"/>
      <c r="CU208" s="126"/>
      <c r="CV208" s="126"/>
      <c r="CW208" s="126"/>
      <c r="CX208" s="126"/>
      <c r="CY208" s="126"/>
      <c r="CZ208" s="126"/>
      <c r="DA208" s="126"/>
      <c r="DB208" s="126"/>
      <c r="DC208" s="126"/>
      <c r="DD208" s="126"/>
      <c r="DE208" s="126"/>
      <c r="DF208" s="126"/>
      <c r="DG208" s="126"/>
      <c r="DH208" s="126"/>
      <c r="DI208" s="126"/>
      <c r="DJ208" s="126"/>
      <c r="DK208" s="126"/>
      <c r="DL208" s="126"/>
      <c r="DM208" s="126"/>
      <c r="DN208" s="126"/>
      <c r="DO208" s="126"/>
      <c r="DP208" s="126"/>
      <c r="DQ208" s="126"/>
      <c r="DR208" s="126"/>
      <c r="DS208" s="126"/>
      <c r="DT208" s="126"/>
      <c r="DU208" s="126"/>
      <c r="DV208" s="126"/>
      <c r="DW208" s="126"/>
      <c r="DX208" s="126"/>
      <c r="DY208" s="126"/>
      <c r="DZ208" s="39"/>
      <c r="EA208" s="39"/>
      <c r="EB208" s="39"/>
      <c r="EC208" s="39"/>
      <c r="ED208" s="39"/>
      <c r="EE208" s="39"/>
      <c r="EF208" s="39"/>
      <c r="EG208" s="39"/>
      <c r="EH208" s="39"/>
      <c r="EI208" s="39"/>
      <c r="EJ208" s="39"/>
      <c r="EK208" s="39"/>
      <c r="EL208" s="39"/>
      <c r="EM208" s="39"/>
      <c r="EN208" s="39"/>
      <c r="EO208" s="39"/>
      <c r="EP208" s="39"/>
      <c r="EQ208" s="39"/>
      <c r="ER208" s="39"/>
      <c r="ES208" s="39"/>
      <c r="ET208" s="39"/>
      <c r="EU208" s="39"/>
      <c r="EV208" s="39"/>
      <c r="EW208" s="39"/>
      <c r="EX208" s="39"/>
      <c r="EY208" s="39"/>
      <c r="EZ208" s="39"/>
      <c r="FA208" s="39"/>
      <c r="FB208" s="39"/>
      <c r="FC208" s="39"/>
      <c r="FD208" s="39"/>
      <c r="FE208" s="39"/>
      <c r="FF208" s="39"/>
      <c r="FG208" s="39"/>
      <c r="FH208" s="39"/>
      <c r="FI208" s="39"/>
      <c r="FJ208" s="39"/>
      <c r="FK208" s="39"/>
      <c r="FL208" s="39"/>
      <c r="FM208" s="39"/>
      <c r="FN208" s="39"/>
      <c r="FO208" s="39"/>
      <c r="FP208" s="39"/>
      <c r="FQ208" s="39"/>
      <c r="FR208" s="39"/>
      <c r="FS208" s="4"/>
      <c r="FT208" s="4"/>
      <c r="FU208" s="4"/>
      <c r="FV208" s="4"/>
      <c r="FW208" s="4"/>
      <c r="FX208" s="4"/>
      <c r="FY208" s="4"/>
      <c r="FZ208" s="4"/>
      <c r="GA208" s="4"/>
      <c r="GB208" s="4"/>
      <c r="GC208" s="126"/>
      <c r="GD208" s="126"/>
    </row>
    <row r="209" spans="2:186">
      <c r="B209" s="207"/>
      <c r="C209" s="208"/>
      <c r="D209" s="209"/>
      <c r="E209" s="4"/>
      <c r="F209" s="283"/>
      <c r="G209" s="283"/>
      <c r="H209" s="283"/>
      <c r="I209" s="283"/>
      <c r="J209" s="283"/>
      <c r="K209" s="283"/>
      <c r="L209" s="283"/>
      <c r="M209" s="283"/>
      <c r="N209" s="283"/>
      <c r="O209" s="283"/>
      <c r="P209" s="283"/>
      <c r="Q209" s="283"/>
      <c r="R209" s="283"/>
      <c r="S209" s="283"/>
      <c r="T209" s="283"/>
      <c r="U209" s="283"/>
      <c r="V209" s="283"/>
      <c r="W209" s="4"/>
      <c r="X209" s="4"/>
      <c r="Y209" s="4"/>
      <c r="Z209" s="313"/>
      <c r="AA209" s="314"/>
      <c r="AB209" s="314"/>
      <c r="AC209" s="315"/>
      <c r="AD209" s="210"/>
      <c r="AE209" s="210"/>
      <c r="AF209" s="210"/>
      <c r="AG209" s="210"/>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126"/>
      <c r="BF209" s="126"/>
      <c r="BG209" s="313"/>
      <c r="BH209" s="314"/>
      <c r="BI209" s="314"/>
      <c r="BJ209" s="315"/>
      <c r="BK209" s="210"/>
      <c r="BL209" s="210"/>
      <c r="BM209" s="210"/>
      <c r="BN209" s="210"/>
      <c r="BO209" s="210"/>
      <c r="BP209" s="210"/>
      <c r="BQ209" s="210"/>
      <c r="BR209" s="210"/>
      <c r="BS209" s="210"/>
      <c r="BT209" s="210"/>
      <c r="BU209" s="210"/>
      <c r="BV209" s="210"/>
      <c r="BW209" s="210"/>
      <c r="BX209" s="210"/>
      <c r="BY209" s="126"/>
      <c r="BZ209" s="126"/>
      <c r="CA209" s="126"/>
      <c r="CB209" s="126"/>
      <c r="CC209" s="126"/>
      <c r="CD209" s="126"/>
      <c r="CE209" s="126"/>
      <c r="CF209" s="126"/>
      <c r="CG209" s="126"/>
      <c r="CH209" s="126"/>
      <c r="CI209" s="126"/>
      <c r="CJ209" s="126"/>
      <c r="CK209" s="126"/>
      <c r="CL209" s="126"/>
      <c r="CM209" s="126"/>
      <c r="CN209" s="126"/>
      <c r="CO209" s="126"/>
      <c r="CP209" s="126"/>
      <c r="CQ209" s="126"/>
      <c r="CR209" s="126"/>
      <c r="CS209" s="126"/>
      <c r="CT209" s="126"/>
      <c r="CU209" s="126"/>
      <c r="CV209" s="126"/>
      <c r="CW209" s="126"/>
      <c r="CX209" s="126"/>
      <c r="CY209" s="126"/>
      <c r="CZ209" s="126"/>
      <c r="DA209" s="126"/>
      <c r="DB209" s="126"/>
      <c r="DC209" s="126"/>
      <c r="DD209" s="126"/>
      <c r="DE209" s="126"/>
      <c r="DF209" s="126"/>
      <c r="DG209" s="126"/>
      <c r="DH209" s="126"/>
      <c r="DI209" s="126"/>
      <c r="DJ209" s="126"/>
      <c r="DK209" s="126"/>
      <c r="DL209" s="126"/>
      <c r="DM209" s="126"/>
      <c r="DN209" s="126"/>
      <c r="DO209" s="126"/>
      <c r="DP209" s="126"/>
      <c r="DQ209" s="126"/>
      <c r="DR209" s="126"/>
      <c r="DS209" s="126"/>
      <c r="DT209" s="126"/>
      <c r="DU209" s="126"/>
      <c r="DV209" s="126"/>
      <c r="DW209" s="126"/>
      <c r="DX209" s="126"/>
      <c r="DY209" s="126"/>
      <c r="DZ209" s="126"/>
      <c r="EA209" s="126"/>
      <c r="EB209" s="126"/>
      <c r="EC209" s="126"/>
      <c r="ED209" s="126"/>
      <c r="EE209" s="126"/>
      <c r="EF209" s="126"/>
      <c r="EG209" s="126"/>
      <c r="EH209" s="126"/>
      <c r="EI209" s="126"/>
      <c r="EJ209" s="126"/>
      <c r="EK209" s="126"/>
      <c r="EL209" s="126"/>
      <c r="EM209" s="126"/>
      <c r="EN209" s="126"/>
      <c r="EO209" s="126"/>
      <c r="EP209" s="126"/>
      <c r="EQ209" s="126"/>
      <c r="ER209" s="126"/>
      <c r="ES209" s="126"/>
      <c r="ET209" s="126"/>
      <c r="EU209" s="126"/>
      <c r="EV209" s="126"/>
      <c r="EW209" s="126"/>
      <c r="EX209" s="126"/>
      <c r="EY209" s="126"/>
      <c r="EZ209" s="126"/>
      <c r="FA209" s="126"/>
      <c r="FB209" s="126"/>
      <c r="FC209" s="126"/>
      <c r="FD209" s="126"/>
      <c r="FE209" s="126"/>
      <c r="FF209" s="126"/>
      <c r="FG209" s="126"/>
      <c r="FH209" s="126"/>
      <c r="FI209" s="126"/>
      <c r="FJ209" s="126"/>
      <c r="FK209" s="126"/>
      <c r="FL209" s="126"/>
      <c r="FM209" s="126"/>
      <c r="FN209" s="126"/>
      <c r="FO209" s="126"/>
      <c r="FP209" s="126"/>
      <c r="FQ209" s="126"/>
      <c r="FR209" s="126"/>
      <c r="FS209" s="4"/>
      <c r="FT209" s="4"/>
      <c r="FU209" s="4"/>
      <c r="FV209" s="4"/>
      <c r="FW209" s="4"/>
      <c r="FX209" s="4"/>
      <c r="FY209" s="4"/>
      <c r="FZ209" s="4"/>
      <c r="GA209" s="4"/>
      <c r="GB209" s="4"/>
      <c r="GC209" s="126"/>
      <c r="GD209" s="126"/>
    </row>
    <row r="210" spans="2:186" ht="13.5">
      <c r="B210" s="48"/>
      <c r="C210" s="126"/>
      <c r="D210" s="4"/>
      <c r="E210" s="4"/>
      <c r="F210" s="4"/>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26"/>
      <c r="AZ210" s="126"/>
      <c r="BA210" s="126"/>
      <c r="BB210" s="126"/>
      <c r="BC210" s="126"/>
      <c r="BD210" s="48"/>
      <c r="BE210" s="126"/>
      <c r="BF210" s="126"/>
      <c r="BG210" s="126"/>
      <c r="BH210" s="126"/>
      <c r="BI210" s="126"/>
      <c r="BJ210" s="126"/>
      <c r="BK210" s="126"/>
      <c r="BL210" s="126"/>
      <c r="BM210" s="126"/>
      <c r="BN210" s="126"/>
      <c r="BO210" s="126"/>
      <c r="BP210" s="126"/>
      <c r="BQ210" s="126"/>
      <c r="BR210" s="126"/>
      <c r="BS210" s="126"/>
      <c r="BT210" s="126"/>
      <c r="BU210" s="126"/>
      <c r="BV210" s="126"/>
      <c r="BW210" s="126"/>
      <c r="BX210" s="126"/>
      <c r="BY210" s="126"/>
      <c r="BZ210" s="126"/>
      <c r="CA210" s="126"/>
      <c r="CB210" s="126"/>
      <c r="CC210" s="126"/>
      <c r="CD210" s="126"/>
      <c r="CE210" s="126"/>
      <c r="CF210" s="126"/>
      <c r="CG210" s="126"/>
      <c r="CH210" s="126"/>
      <c r="CI210" s="126"/>
      <c r="CJ210" s="126"/>
      <c r="CK210" s="126"/>
      <c r="CL210" s="126"/>
      <c r="CM210" s="126"/>
      <c r="CN210" s="126"/>
      <c r="CO210" s="126"/>
      <c r="CP210" s="126"/>
      <c r="CQ210" s="126"/>
      <c r="CR210" s="126"/>
      <c r="CS210" s="126"/>
      <c r="CT210" s="126"/>
      <c r="CU210" s="126"/>
      <c r="CV210" s="126"/>
      <c r="CW210" s="126"/>
      <c r="CX210" s="126"/>
      <c r="CY210" s="126"/>
      <c r="CZ210" s="126"/>
      <c r="DA210" s="126"/>
      <c r="DB210" s="126"/>
      <c r="DC210" s="126"/>
      <c r="DD210" s="126"/>
      <c r="DE210" s="126"/>
      <c r="DF210" s="126"/>
      <c r="DG210" s="126"/>
      <c r="DH210" s="126"/>
      <c r="DI210" s="126"/>
      <c r="DJ210" s="126"/>
      <c r="DK210" s="126"/>
      <c r="DL210" s="126"/>
      <c r="DM210" s="126"/>
      <c r="DN210" s="126"/>
      <c r="DO210" s="126"/>
      <c r="DP210" s="126"/>
      <c r="DQ210" s="126"/>
      <c r="DR210" s="126"/>
      <c r="DS210" s="126"/>
      <c r="DT210" s="126"/>
      <c r="DU210" s="126"/>
      <c r="DV210" s="126"/>
      <c r="DW210" s="126"/>
      <c r="DX210" s="126"/>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c r="FM210" s="4"/>
      <c r="FN210" s="4"/>
      <c r="FO210" s="4"/>
      <c r="FP210" s="4"/>
      <c r="FQ210" s="4"/>
      <c r="FR210" s="4"/>
      <c r="FS210" s="4"/>
      <c r="FT210" s="4"/>
      <c r="FU210" s="4"/>
      <c r="FV210" s="4"/>
      <c r="FW210" s="4"/>
      <c r="FX210" s="4"/>
      <c r="FY210" s="4"/>
      <c r="FZ210" s="4"/>
      <c r="GA210" s="4"/>
      <c r="GB210" s="4"/>
      <c r="GC210" s="126"/>
      <c r="GD210" s="126"/>
    </row>
    <row r="211" spans="2:186" ht="14.25">
      <c r="B211" s="38"/>
      <c r="C211" s="16"/>
      <c r="D211" s="16"/>
      <c r="E211" s="16"/>
      <c r="F211" s="16"/>
      <c r="G211" s="16"/>
      <c r="H211" s="16"/>
      <c r="I211" s="16"/>
      <c r="J211" s="16"/>
      <c r="K211" s="38"/>
      <c r="L211" s="38"/>
      <c r="M211" s="38"/>
      <c r="N211" s="38"/>
      <c r="O211" s="38"/>
      <c r="P211" s="38"/>
      <c r="Q211" s="38"/>
      <c r="R211" s="38"/>
      <c r="S211" s="38"/>
      <c r="T211" s="38"/>
      <c r="U211" s="38"/>
      <c r="V211" s="38"/>
      <c r="W211" s="38"/>
      <c r="X211" s="38"/>
      <c r="Y211" s="38"/>
      <c r="Z211" s="38"/>
      <c r="AA211" s="38"/>
      <c r="AB211" s="38"/>
      <c r="AC211" s="38"/>
      <c r="AD211" s="16"/>
      <c r="AE211" s="19" t="s">
        <v>107</v>
      </c>
      <c r="AF211" s="38"/>
      <c r="AG211" s="16" t="s">
        <v>108</v>
      </c>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9"/>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49"/>
      <c r="GC211" s="16"/>
      <c r="GD211" s="16"/>
    </row>
    <row r="212" spans="2:186" ht="14.25">
      <c r="B212" s="19"/>
      <c r="C212" s="16"/>
      <c r="D212" s="16"/>
      <c r="E212" s="16"/>
      <c r="F212" s="16"/>
      <c r="G212" s="16"/>
      <c r="H212" s="16"/>
      <c r="I212" s="16"/>
      <c r="J212" s="16"/>
      <c r="K212" s="19"/>
      <c r="L212" s="19"/>
      <c r="M212" s="19"/>
      <c r="N212" s="19"/>
      <c r="O212" s="19"/>
      <c r="P212" s="19"/>
      <c r="Q212" s="19"/>
      <c r="R212" s="19"/>
      <c r="S212" s="19"/>
      <c r="T212" s="19"/>
      <c r="U212" s="19"/>
      <c r="V212" s="19"/>
      <c r="W212" s="19"/>
      <c r="X212" s="19"/>
      <c r="Y212" s="19"/>
      <c r="Z212" s="19"/>
      <c r="AA212" s="19"/>
      <c r="AB212" s="19"/>
      <c r="AC212" s="19"/>
      <c r="AD212" s="16"/>
      <c r="AE212" s="19" t="s">
        <v>107</v>
      </c>
      <c r="AF212" s="19"/>
      <c r="AG212" s="19" t="s">
        <v>109</v>
      </c>
      <c r="AH212" s="19"/>
      <c r="AI212" s="19"/>
      <c r="AJ212" s="19"/>
      <c r="AK212" s="19"/>
      <c r="AL212" s="19"/>
      <c r="AM212" s="19"/>
      <c r="AN212" s="19"/>
      <c r="AO212" s="19"/>
      <c r="AP212" s="19"/>
      <c r="AQ212" s="19"/>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9"/>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9"/>
      <c r="GC212" s="16"/>
      <c r="GD212" s="16"/>
    </row>
    <row r="213" spans="2:186" ht="14.25">
      <c r="B213" s="16"/>
      <c r="C213" s="16"/>
      <c r="D213" s="16"/>
      <c r="E213" s="16"/>
      <c r="F213" s="16"/>
      <c r="G213" s="16"/>
      <c r="H213" s="16"/>
      <c r="I213" s="16"/>
      <c r="J213" s="16"/>
      <c r="K213" s="16"/>
      <c r="L213" s="16"/>
      <c r="M213" s="16"/>
      <c r="N213" s="19"/>
      <c r="O213" s="16"/>
      <c r="P213" s="16"/>
      <c r="Q213" s="16"/>
      <c r="R213" s="16"/>
      <c r="S213" s="16"/>
      <c r="T213" s="16"/>
      <c r="U213" s="16"/>
      <c r="V213" s="16"/>
      <c r="W213" s="16"/>
      <c r="X213" s="16"/>
      <c r="Y213" s="16"/>
      <c r="Z213" s="16"/>
      <c r="AA213" s="16"/>
      <c r="AB213" s="16"/>
      <c r="AC213" s="16"/>
      <c r="AD213" s="16"/>
      <c r="AE213" s="19" t="s">
        <v>107</v>
      </c>
      <c r="AF213" s="16"/>
      <c r="AG213" s="19" t="s">
        <v>110</v>
      </c>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9"/>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9"/>
      <c r="GC213" s="16"/>
      <c r="GD213" s="16"/>
    </row>
    <row r="214" spans="2:186">
      <c r="B214" s="126"/>
      <c r="C214" s="126"/>
      <c r="D214" s="126"/>
      <c r="E214" s="126"/>
      <c r="F214" s="126"/>
      <c r="G214" s="126"/>
      <c r="H214" s="126"/>
      <c r="I214" s="126"/>
      <c r="J214" s="126"/>
      <c r="K214" s="126"/>
      <c r="L214" s="126"/>
      <c r="M214" s="126"/>
      <c r="N214" s="126"/>
      <c r="O214" s="126"/>
      <c r="P214" s="126"/>
      <c r="Q214" s="126"/>
      <c r="R214" s="126"/>
      <c r="S214" s="126"/>
      <c r="T214" s="126"/>
      <c r="U214" s="126"/>
      <c r="V214" s="126"/>
      <c r="W214" s="126"/>
      <c r="X214" s="126"/>
      <c r="Y214" s="126"/>
      <c r="Z214" s="126"/>
      <c r="AA214" s="126"/>
      <c r="AB214" s="126"/>
      <c r="AC214" s="126"/>
      <c r="AD214" s="126"/>
      <c r="AE214" s="126"/>
      <c r="AF214" s="126"/>
      <c r="AG214" s="126"/>
      <c r="AH214" s="126"/>
      <c r="AI214" s="126"/>
      <c r="AJ214" s="126"/>
      <c r="AK214" s="126"/>
      <c r="AL214" s="126"/>
      <c r="AM214" s="126"/>
      <c r="AN214" s="126"/>
      <c r="AO214" s="126"/>
      <c r="AP214" s="126"/>
      <c r="AQ214" s="126"/>
      <c r="AR214" s="126"/>
      <c r="AS214" s="126"/>
      <c r="AT214" s="126"/>
      <c r="AU214" s="126"/>
      <c r="AV214" s="126"/>
      <c r="AW214" s="126"/>
      <c r="AX214" s="126"/>
      <c r="AY214" s="126"/>
      <c r="AZ214" s="126"/>
      <c r="BA214" s="126"/>
      <c r="BB214" s="126"/>
      <c r="BC214" s="126"/>
      <c r="BD214" s="126"/>
      <c r="BE214" s="126"/>
      <c r="BF214" s="126"/>
      <c r="BG214" s="126"/>
      <c r="BH214" s="126"/>
      <c r="BI214" s="126"/>
      <c r="BJ214" s="126"/>
      <c r="BK214" s="126"/>
      <c r="BL214" s="126"/>
      <c r="BM214" s="126"/>
      <c r="BN214" s="126"/>
      <c r="BO214" s="126"/>
      <c r="BP214" s="126"/>
      <c r="BQ214" s="126"/>
      <c r="BR214" s="126"/>
      <c r="BS214" s="126"/>
      <c r="BT214" s="126"/>
      <c r="BU214" s="126"/>
      <c r="BV214" s="126"/>
      <c r="BW214" s="126"/>
      <c r="BX214" s="126"/>
      <c r="BY214" s="126"/>
      <c r="BZ214" s="126"/>
      <c r="CA214" s="126"/>
      <c r="CB214" s="126"/>
      <c r="CC214" s="126"/>
      <c r="CD214" s="126"/>
      <c r="CE214" s="4"/>
      <c r="CF214" s="126"/>
      <c r="CG214" s="126"/>
      <c r="CH214" s="126"/>
      <c r="CI214" s="126"/>
      <c r="CJ214" s="126"/>
      <c r="CK214" s="126"/>
      <c r="CL214" s="126"/>
      <c r="CM214" s="126"/>
      <c r="CN214" s="126"/>
      <c r="CO214" s="126"/>
      <c r="CP214" s="126"/>
      <c r="CQ214" s="126"/>
      <c r="CR214" s="126"/>
      <c r="CS214" s="126"/>
      <c r="CT214" s="126"/>
      <c r="CU214" s="126"/>
      <c r="CV214" s="126"/>
      <c r="CW214" s="126"/>
      <c r="CX214" s="126"/>
      <c r="CY214" s="126"/>
      <c r="CZ214" s="126"/>
      <c r="DA214" s="126"/>
      <c r="DB214" s="126"/>
      <c r="DC214" s="126"/>
      <c r="DD214" s="126"/>
      <c r="DE214" s="126"/>
      <c r="DF214" s="126"/>
      <c r="DG214" s="126"/>
      <c r="DH214" s="126"/>
      <c r="DI214" s="126"/>
      <c r="DJ214" s="126"/>
      <c r="DK214" s="126"/>
      <c r="DL214" s="126"/>
      <c r="DM214" s="126"/>
      <c r="DN214" s="126"/>
      <c r="DO214" s="126"/>
      <c r="DP214" s="126"/>
      <c r="DQ214" s="126"/>
      <c r="DR214" s="126"/>
      <c r="DS214" s="126"/>
      <c r="DT214" s="126"/>
      <c r="DU214" s="126"/>
      <c r="DV214" s="126"/>
      <c r="DW214" s="126"/>
      <c r="DX214" s="126"/>
      <c r="DY214" s="126"/>
      <c r="DZ214" s="126"/>
      <c r="EA214" s="126"/>
      <c r="EB214" s="126"/>
      <c r="EC214" s="126"/>
      <c r="ED214" s="126"/>
      <c r="EE214" s="126"/>
      <c r="EF214" s="126"/>
      <c r="EG214" s="126"/>
      <c r="EH214" s="126"/>
      <c r="EI214" s="126"/>
      <c r="EJ214" s="126"/>
      <c r="EK214" s="126"/>
      <c r="EL214" s="126"/>
      <c r="EM214" s="126"/>
      <c r="EN214" s="126"/>
      <c r="EO214" s="126"/>
      <c r="EP214" s="126"/>
      <c r="EQ214" s="126"/>
      <c r="ER214" s="126"/>
      <c r="ES214" s="126"/>
      <c r="ET214" s="126"/>
      <c r="EU214" s="126"/>
      <c r="EV214" s="126"/>
      <c r="EW214" s="126"/>
      <c r="EX214" s="126"/>
      <c r="EY214" s="126"/>
      <c r="EZ214" s="126"/>
      <c r="FA214" s="126"/>
      <c r="FB214" s="126"/>
      <c r="FC214" s="126"/>
      <c r="FD214" s="126"/>
      <c r="FE214" s="126"/>
      <c r="FF214" s="126"/>
      <c r="FG214" s="126"/>
      <c r="FH214" s="126"/>
      <c r="FI214" s="126"/>
      <c r="FJ214" s="126"/>
      <c r="FK214" s="126"/>
      <c r="FL214" s="126"/>
      <c r="FM214" s="126"/>
      <c r="FN214" s="126"/>
      <c r="FO214" s="126"/>
      <c r="FP214" s="126"/>
      <c r="FQ214" s="126"/>
      <c r="FR214" s="126"/>
      <c r="FS214" s="126"/>
      <c r="FT214" s="126"/>
      <c r="FU214" s="126"/>
      <c r="FV214" s="126"/>
      <c r="FW214" s="126"/>
      <c r="FX214" s="126"/>
      <c r="FY214" s="126"/>
      <c r="FZ214" s="126"/>
      <c r="GA214" s="126"/>
      <c r="GB214" s="4"/>
      <c r="GC214" s="126"/>
      <c r="GD214" s="126"/>
    </row>
    <row r="215" spans="2:186" ht="13.5">
      <c r="B215" s="111" t="s">
        <v>111</v>
      </c>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c r="AH215" s="111"/>
      <c r="AI215" s="111"/>
      <c r="AJ215" s="111"/>
      <c r="AK215" s="111"/>
      <c r="AL215" s="111"/>
      <c r="AM215" s="111"/>
      <c r="AN215" s="111"/>
      <c r="AO215" s="111"/>
      <c r="AP215" s="111"/>
      <c r="AQ215" s="111"/>
      <c r="AR215" s="111"/>
      <c r="AS215" s="111"/>
      <c r="AT215" s="111"/>
      <c r="AU215" s="111"/>
      <c r="AV215" s="111"/>
      <c r="AW215" s="111"/>
      <c r="AX215" s="111"/>
      <c r="AY215" s="111"/>
      <c r="AZ215" s="111"/>
      <c r="BA215" s="111"/>
      <c r="BB215" s="111"/>
      <c r="BC215" s="111"/>
      <c r="BD215" s="111"/>
      <c r="BE215" s="111"/>
      <c r="BF215" s="111"/>
      <c r="BG215" s="111"/>
      <c r="BH215" s="111"/>
      <c r="BI215" s="111"/>
      <c r="BJ215" s="111"/>
      <c r="BK215" s="111"/>
      <c r="BL215" s="111"/>
      <c r="BM215" s="111"/>
      <c r="BN215" s="111"/>
      <c r="BO215" s="111"/>
      <c r="BP215" s="111"/>
      <c r="BQ215" s="111"/>
      <c r="BR215" s="111"/>
      <c r="BS215" s="111"/>
      <c r="BT215" s="111"/>
      <c r="BU215" s="111"/>
      <c r="BV215" s="111"/>
      <c r="BW215" s="111"/>
      <c r="BX215" s="111"/>
      <c r="BY215" s="111"/>
      <c r="BZ215" s="111"/>
      <c r="CA215" s="111"/>
      <c r="CB215" s="111"/>
      <c r="CC215" s="111"/>
      <c r="CD215" s="111"/>
      <c r="CE215" s="110"/>
      <c r="CF215" s="111"/>
      <c r="CG215" s="111"/>
      <c r="CH215" s="111"/>
      <c r="CI215" s="111"/>
      <c r="CJ215" s="111"/>
      <c r="CK215" s="111"/>
      <c r="CL215" s="111"/>
      <c r="CM215" s="111"/>
      <c r="CN215" s="111"/>
      <c r="CO215" s="111"/>
      <c r="CP215" s="111"/>
      <c r="CQ215" s="111"/>
      <c r="CR215" s="111"/>
      <c r="CS215" s="111"/>
      <c r="CT215" s="111"/>
      <c r="CU215" s="111"/>
      <c r="CV215" s="111"/>
      <c r="CW215" s="111"/>
      <c r="CX215" s="111"/>
      <c r="CY215" s="111"/>
      <c r="CZ215" s="111"/>
      <c r="DA215" s="111"/>
      <c r="DB215" s="111"/>
      <c r="DC215" s="111"/>
      <c r="DD215" s="111"/>
      <c r="DE215" s="111"/>
      <c r="DF215" s="111"/>
      <c r="DG215" s="111"/>
      <c r="DH215" s="111"/>
      <c r="DI215" s="111"/>
      <c r="DJ215" s="111"/>
      <c r="DK215" s="111"/>
      <c r="DL215" s="111"/>
      <c r="DM215" s="111"/>
      <c r="DN215" s="111"/>
      <c r="DO215" s="111"/>
      <c r="DP215" s="111"/>
      <c r="DQ215" s="111"/>
      <c r="DR215" s="111"/>
      <c r="DS215" s="111"/>
      <c r="DT215" s="111"/>
      <c r="DU215" s="111"/>
      <c r="DV215" s="111"/>
      <c r="DW215" s="111"/>
      <c r="DX215" s="111"/>
      <c r="DY215" s="111"/>
      <c r="DZ215" s="111"/>
      <c r="EA215" s="111"/>
      <c r="EB215" s="111"/>
      <c r="EC215" s="111"/>
      <c r="ED215" s="111"/>
      <c r="EE215" s="111"/>
      <c r="EF215" s="111"/>
      <c r="EG215" s="111"/>
      <c r="EH215" s="111"/>
      <c r="EI215" s="111"/>
      <c r="EJ215" s="111"/>
      <c r="EK215" s="111"/>
      <c r="EL215" s="111"/>
      <c r="EM215" s="111"/>
      <c r="EN215" s="111"/>
      <c r="EO215" s="111"/>
      <c r="EP215" s="111"/>
      <c r="EQ215" s="111"/>
      <c r="ER215" s="111"/>
      <c r="ES215" s="111"/>
      <c r="ET215" s="111"/>
      <c r="EU215" s="111"/>
      <c r="EV215" s="111"/>
      <c r="EW215" s="111"/>
      <c r="EX215" s="111"/>
      <c r="EY215" s="111"/>
      <c r="EZ215" s="111"/>
      <c r="FA215" s="111"/>
      <c r="FB215" s="111"/>
      <c r="FC215" s="111"/>
      <c r="FD215" s="111"/>
      <c r="FE215" s="111"/>
      <c r="FF215" s="111"/>
      <c r="FG215" s="111"/>
      <c r="FH215" s="111"/>
      <c r="FI215" s="111"/>
      <c r="FJ215" s="111"/>
      <c r="FK215" s="111"/>
      <c r="FL215" s="111"/>
      <c r="FM215" s="111"/>
      <c r="FN215" s="111"/>
      <c r="FO215" s="111"/>
      <c r="FP215" s="111"/>
      <c r="FQ215" s="111"/>
      <c r="FR215" s="111"/>
      <c r="FS215" s="111"/>
      <c r="FT215" s="111"/>
      <c r="FU215" s="111"/>
      <c r="FV215" s="111"/>
      <c r="FW215" s="111"/>
      <c r="FX215" s="111"/>
      <c r="FY215" s="111"/>
      <c r="FZ215" s="111"/>
      <c r="GA215" s="111"/>
      <c r="GB215" s="110"/>
      <c r="GC215" s="111"/>
      <c r="GD215" s="111"/>
    </row>
    <row r="216" spans="2:186">
      <c r="CE216" s="1"/>
      <c r="CF216" s="2"/>
    </row>
  </sheetData>
  <mergeCells count="447">
    <mergeCell ref="BG205:BJ206"/>
    <mergeCell ref="BK205:BR206"/>
    <mergeCell ref="BS205:BV206"/>
    <mergeCell ref="B208:D209"/>
    <mergeCell ref="F208:V209"/>
    <mergeCell ref="Z208:AC209"/>
    <mergeCell ref="AD208:BD209"/>
    <mergeCell ref="BG208:BJ209"/>
    <mergeCell ref="BK208:BX209"/>
    <mergeCell ref="B205:D206"/>
    <mergeCell ref="F205:V206"/>
    <mergeCell ref="Z205:AJ206"/>
    <mergeCell ref="AM205:AT206"/>
    <mergeCell ref="AU205:AX206"/>
    <mergeCell ref="AY205:BF206"/>
    <mergeCell ref="BA202:CA203"/>
    <mergeCell ref="CB202:DB203"/>
    <mergeCell ref="DC202:EC203"/>
    <mergeCell ref="ED202:FD203"/>
    <mergeCell ref="BI196:BL197"/>
    <mergeCell ref="BM196:BP197"/>
    <mergeCell ref="BQ196:BV197"/>
    <mergeCell ref="BZ196:GE197"/>
    <mergeCell ref="AT198:EN198"/>
    <mergeCell ref="B201:D202"/>
    <mergeCell ref="F201:V202"/>
    <mergeCell ref="Z201:AZ201"/>
    <mergeCell ref="BA201:CA201"/>
    <mergeCell ref="CB201:DB201"/>
    <mergeCell ref="EW191:FD191"/>
    <mergeCell ref="FE191:FX191"/>
    <mergeCell ref="EF193:EK193"/>
    <mergeCell ref="FM193:FR193"/>
    <mergeCell ref="B196:D197"/>
    <mergeCell ref="F196:V197"/>
    <mergeCell ref="Z196:AK197"/>
    <mergeCell ref="AM196:AP197"/>
    <mergeCell ref="AS196:BD197"/>
    <mergeCell ref="BE196:BH197"/>
    <mergeCell ref="AZ191:BG191"/>
    <mergeCell ref="BH191:CA191"/>
    <mergeCell ref="CH191:CO191"/>
    <mergeCell ref="CP191:DI191"/>
    <mergeCell ref="DP191:DW191"/>
    <mergeCell ref="DX191:EQ191"/>
    <mergeCell ref="DC201:EC201"/>
    <mergeCell ref="ED201:FD201"/>
    <mergeCell ref="Z202:AZ203"/>
    <mergeCell ref="F186:V187"/>
    <mergeCell ref="Z186:CO187"/>
    <mergeCell ref="CP186:CS187"/>
    <mergeCell ref="CT186:EI187"/>
    <mergeCell ref="B189:D190"/>
    <mergeCell ref="F189:V190"/>
    <mergeCell ref="AA190:AC190"/>
    <mergeCell ref="AZ190:BB190"/>
    <mergeCell ref="CH190:CJ190"/>
    <mergeCell ref="DP190:DR190"/>
    <mergeCell ref="F183:V184"/>
    <mergeCell ref="Z183:AK184"/>
    <mergeCell ref="AL183:AO184"/>
    <mergeCell ref="AP183:BE184"/>
    <mergeCell ref="BF183:BI184"/>
    <mergeCell ref="BJ183:BY184"/>
    <mergeCell ref="Z179:AW179"/>
    <mergeCell ref="AX179:BY179"/>
    <mergeCell ref="BZ179:GD179"/>
    <mergeCell ref="F180:V181"/>
    <mergeCell ref="Z180:AW181"/>
    <mergeCell ref="AX180:BY181"/>
    <mergeCell ref="BZ180:GD181"/>
    <mergeCell ref="BM173:BN174"/>
    <mergeCell ref="BO173:CO174"/>
    <mergeCell ref="CV173:DN174"/>
    <mergeCell ref="DQ173:EQ174"/>
    <mergeCell ref="F176:V177"/>
    <mergeCell ref="Z176:AH177"/>
    <mergeCell ref="AM176:AX177"/>
    <mergeCell ref="B173:D174"/>
    <mergeCell ref="F173:V174"/>
    <mergeCell ref="Z173:AC174"/>
    <mergeCell ref="AD173:AE174"/>
    <mergeCell ref="AF173:BF174"/>
    <mergeCell ref="BI173:BL174"/>
    <mergeCell ref="B169:Y170"/>
    <mergeCell ref="AC169:FV170"/>
    <mergeCell ref="Z171:AC171"/>
    <mergeCell ref="AD171:AE171"/>
    <mergeCell ref="AF171:BF171"/>
    <mergeCell ref="BI171:BL171"/>
    <mergeCell ref="BM171:BN171"/>
    <mergeCell ref="BO171:CO171"/>
    <mergeCell ref="BK162:BZ163"/>
    <mergeCell ref="CF162:CG163"/>
    <mergeCell ref="CH162:CR163"/>
    <mergeCell ref="CS162:DL163"/>
    <mergeCell ref="DM162:DN163"/>
    <mergeCell ref="C166:E167"/>
    <mergeCell ref="G166:W167"/>
    <mergeCell ref="AA166:CP167"/>
    <mergeCell ref="CQ166:CT167"/>
    <mergeCell ref="CU166:EJ167"/>
    <mergeCell ref="C162:E163"/>
    <mergeCell ref="G162:W163"/>
    <mergeCell ref="AA162:AL163"/>
    <mergeCell ref="AM162:AP163"/>
    <mergeCell ref="AQ162:BF163"/>
    <mergeCell ref="BG162:BJ163"/>
    <mergeCell ref="AA158:AX158"/>
    <mergeCell ref="AY158:BZ158"/>
    <mergeCell ref="CA158:GE158"/>
    <mergeCell ref="C159:E160"/>
    <mergeCell ref="G159:W160"/>
    <mergeCell ref="AA159:AX160"/>
    <mergeCell ref="AY159:BZ160"/>
    <mergeCell ref="CA159:GE160"/>
    <mergeCell ref="EG152:EH153"/>
    <mergeCell ref="EI152:FI153"/>
    <mergeCell ref="C155:E156"/>
    <mergeCell ref="G155:W156"/>
    <mergeCell ref="AA155:AI156"/>
    <mergeCell ref="AN155:AY156"/>
    <mergeCell ref="EG150:EH150"/>
    <mergeCell ref="EI150:FI150"/>
    <mergeCell ref="C152:E153"/>
    <mergeCell ref="G152:W153"/>
    <mergeCell ref="AI152:AJ153"/>
    <mergeCell ref="AK152:CP153"/>
    <mergeCell ref="CT152:CW153"/>
    <mergeCell ref="CX152:CY153"/>
    <mergeCell ref="CZ152:DZ153"/>
    <mergeCell ref="EC152:EF153"/>
    <mergeCell ref="G150:W150"/>
    <mergeCell ref="AA150:AH153"/>
    <mergeCell ref="CT150:CW150"/>
    <mergeCell ref="CX150:CY150"/>
    <mergeCell ref="CZ150:DZ150"/>
    <mergeCell ref="EC150:EF150"/>
    <mergeCell ref="BN144:BO145"/>
    <mergeCell ref="BP144:CP145"/>
    <mergeCell ref="C148:E149"/>
    <mergeCell ref="G148:W149"/>
    <mergeCell ref="AA148:AL149"/>
    <mergeCell ref="AM148:AP149"/>
    <mergeCell ref="AQ148:BF149"/>
    <mergeCell ref="BG148:BJ149"/>
    <mergeCell ref="BK148:BZ149"/>
    <mergeCell ref="C144:E145"/>
    <mergeCell ref="G144:W145"/>
    <mergeCell ref="AA144:AD145"/>
    <mergeCell ref="AE144:AF145"/>
    <mergeCell ref="AG144:BG145"/>
    <mergeCell ref="BJ144:BM145"/>
    <mergeCell ref="C139:E140"/>
    <mergeCell ref="G139:W140"/>
    <mergeCell ref="AA139:BR140"/>
    <mergeCell ref="G142:W142"/>
    <mergeCell ref="AA142:AD142"/>
    <mergeCell ref="AE142:AF142"/>
    <mergeCell ref="AG142:BG142"/>
    <mergeCell ref="BJ142:BM142"/>
    <mergeCell ref="BN142:BO142"/>
    <mergeCell ref="BP142:CP142"/>
    <mergeCell ref="G134:W134"/>
    <mergeCell ref="AA134:AG135"/>
    <mergeCell ref="AJ134:DV134"/>
    <mergeCell ref="C136:E137"/>
    <mergeCell ref="G136:W137"/>
    <mergeCell ref="Y136:Z137"/>
    <mergeCell ref="AA136:AG137"/>
    <mergeCell ref="AH136:AI137"/>
    <mergeCell ref="AJ136:DV137"/>
    <mergeCell ref="AA130:AX130"/>
    <mergeCell ref="AY130:BZ130"/>
    <mergeCell ref="CA130:GE130"/>
    <mergeCell ref="C131:E132"/>
    <mergeCell ref="G131:W132"/>
    <mergeCell ref="AA131:AX132"/>
    <mergeCell ref="AY131:BZ132"/>
    <mergeCell ref="CA131:GE132"/>
    <mergeCell ref="AL123:AP123"/>
    <mergeCell ref="R125:AS125"/>
    <mergeCell ref="C127:E128"/>
    <mergeCell ref="G127:W128"/>
    <mergeCell ref="AA127:AI128"/>
    <mergeCell ref="AN127:AY128"/>
    <mergeCell ref="BK125:FF126"/>
    <mergeCell ref="C118:GH118"/>
    <mergeCell ref="Y120:AV120"/>
    <mergeCell ref="F123:M123"/>
    <mergeCell ref="N123:R123"/>
    <mergeCell ref="S123:V123"/>
    <mergeCell ref="W123:AA123"/>
    <mergeCell ref="AB123:AF123"/>
    <mergeCell ref="AG123:AK123"/>
    <mergeCell ref="F115:J115"/>
    <mergeCell ref="K115:Q115"/>
    <mergeCell ref="T115:AH115"/>
    <mergeCell ref="AI115:BL115"/>
    <mergeCell ref="BO115:BQ115"/>
    <mergeCell ref="BR115:CI115"/>
    <mergeCell ref="FT114:FX114"/>
    <mergeCell ref="FY114:GC114"/>
    <mergeCell ref="BR114:CI114"/>
    <mergeCell ref="CJ114:DP114"/>
    <mergeCell ref="DS114:DU115"/>
    <mergeCell ref="DV114:EF115"/>
    <mergeCell ref="EH114:ER114"/>
    <mergeCell ref="ES114:EZ114"/>
    <mergeCell ref="CJ115:CR115"/>
    <mergeCell ref="CS115:CU115"/>
    <mergeCell ref="CV115:DP115"/>
    <mergeCell ref="EH115:ER115"/>
    <mergeCell ref="ES115:FX115"/>
    <mergeCell ref="FY115:GC115"/>
    <mergeCell ref="F92:V93"/>
    <mergeCell ref="Z92:AJ93"/>
    <mergeCell ref="AM92:AT93"/>
    <mergeCell ref="AU92:AX93"/>
    <mergeCell ref="AY92:BF93"/>
    <mergeCell ref="FA114:FE114"/>
    <mergeCell ref="FF114:FI114"/>
    <mergeCell ref="FJ114:FN114"/>
    <mergeCell ref="FO114:FS114"/>
    <mergeCell ref="BA89:CA90"/>
    <mergeCell ref="CB89:DB90"/>
    <mergeCell ref="DC89:EC90"/>
    <mergeCell ref="ED89:FD90"/>
    <mergeCell ref="BI83:BL84"/>
    <mergeCell ref="BM83:BP84"/>
    <mergeCell ref="BQ83:BV84"/>
    <mergeCell ref="AT85:EN85"/>
    <mergeCell ref="C114:E114"/>
    <mergeCell ref="F114:J114"/>
    <mergeCell ref="K114:Q114"/>
    <mergeCell ref="T114:AH114"/>
    <mergeCell ref="AI114:BL114"/>
    <mergeCell ref="BO114:BQ114"/>
    <mergeCell ref="BG92:BJ93"/>
    <mergeCell ref="BK92:BR93"/>
    <mergeCell ref="BS92:BV93"/>
    <mergeCell ref="B95:D96"/>
    <mergeCell ref="F95:V96"/>
    <mergeCell ref="Z95:AC96"/>
    <mergeCell ref="AD95:BD96"/>
    <mergeCell ref="BG95:BJ96"/>
    <mergeCell ref="BK95:BX96"/>
    <mergeCell ref="B92:D93"/>
    <mergeCell ref="B88:D89"/>
    <mergeCell ref="F88:V89"/>
    <mergeCell ref="Z88:AZ88"/>
    <mergeCell ref="BA88:CA88"/>
    <mergeCell ref="CB88:DB88"/>
    <mergeCell ref="DC88:EC88"/>
    <mergeCell ref="EW78:FD78"/>
    <mergeCell ref="FE78:FX78"/>
    <mergeCell ref="EF80:EK80"/>
    <mergeCell ref="FM80:FR80"/>
    <mergeCell ref="B83:D84"/>
    <mergeCell ref="F83:V84"/>
    <mergeCell ref="Z83:AK84"/>
    <mergeCell ref="AM83:AP84"/>
    <mergeCell ref="AS83:BD84"/>
    <mergeCell ref="BE83:BH84"/>
    <mergeCell ref="AZ78:BG78"/>
    <mergeCell ref="BH78:CA78"/>
    <mergeCell ref="CH78:CO78"/>
    <mergeCell ref="CP78:DI78"/>
    <mergeCell ref="DP78:DW78"/>
    <mergeCell ref="DX78:EQ78"/>
    <mergeCell ref="ED88:FD88"/>
    <mergeCell ref="Z89:AZ90"/>
    <mergeCell ref="F73:V74"/>
    <mergeCell ref="Z73:CO74"/>
    <mergeCell ref="CP73:CS74"/>
    <mergeCell ref="CT73:EI74"/>
    <mergeCell ref="B76:D77"/>
    <mergeCell ref="F76:V77"/>
    <mergeCell ref="AA77:AC77"/>
    <mergeCell ref="AZ77:BB77"/>
    <mergeCell ref="CH77:CJ77"/>
    <mergeCell ref="DP77:DR77"/>
    <mergeCell ref="F67:V68"/>
    <mergeCell ref="Z67:AW68"/>
    <mergeCell ref="AX67:BY68"/>
    <mergeCell ref="BZ67:GD68"/>
    <mergeCell ref="F70:V71"/>
    <mergeCell ref="Z70:AK71"/>
    <mergeCell ref="AL70:AO71"/>
    <mergeCell ref="AP70:BE71"/>
    <mergeCell ref="BF70:BI71"/>
    <mergeCell ref="BJ70:BY71"/>
    <mergeCell ref="CV60:DN61"/>
    <mergeCell ref="DQ60:EQ61"/>
    <mergeCell ref="F63:V64"/>
    <mergeCell ref="Z63:AH64"/>
    <mergeCell ref="AM63:AX64"/>
    <mergeCell ref="Z66:AW66"/>
    <mergeCell ref="AX66:BY66"/>
    <mergeCell ref="BZ66:GD66"/>
    <mergeCell ref="BO58:CO58"/>
    <mergeCell ref="B60:D61"/>
    <mergeCell ref="F60:V61"/>
    <mergeCell ref="Z60:AC61"/>
    <mergeCell ref="AD60:AE61"/>
    <mergeCell ref="AF60:BF61"/>
    <mergeCell ref="BI60:BL61"/>
    <mergeCell ref="BM60:BN61"/>
    <mergeCell ref="BO60:CO61"/>
    <mergeCell ref="B56:Y57"/>
    <mergeCell ref="Z58:AC58"/>
    <mergeCell ref="AD58:AE58"/>
    <mergeCell ref="AF58:BF58"/>
    <mergeCell ref="BI58:BL58"/>
    <mergeCell ref="BM58:BN58"/>
    <mergeCell ref="BJ50:BY51"/>
    <mergeCell ref="CE50:CF51"/>
    <mergeCell ref="CG50:CQ51"/>
    <mergeCell ref="CR50:DK51"/>
    <mergeCell ref="DL50:DM51"/>
    <mergeCell ref="B53:D54"/>
    <mergeCell ref="F53:V54"/>
    <mergeCell ref="Z53:CO54"/>
    <mergeCell ref="CP53:CS54"/>
    <mergeCell ref="CT53:EI54"/>
    <mergeCell ref="B50:D51"/>
    <mergeCell ref="F50:V51"/>
    <mergeCell ref="Z50:AK51"/>
    <mergeCell ref="AL50:AO51"/>
    <mergeCell ref="AP50:BE51"/>
    <mergeCell ref="BF50:BI51"/>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EF38:EG38"/>
    <mergeCell ref="EH38:FH38"/>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B27:D28"/>
    <mergeCell ref="F27:V28"/>
    <mergeCell ref="Z27:BQ28"/>
    <mergeCell ref="F30:V30"/>
    <mergeCell ref="Z30:AC30"/>
    <mergeCell ref="AD30:AE30"/>
    <mergeCell ref="AF30:BF30"/>
    <mergeCell ref="BI30:BL30"/>
    <mergeCell ref="BM30:BN30"/>
    <mergeCell ref="BO30:CO30"/>
    <mergeCell ref="F22:V22"/>
    <mergeCell ref="Z22:AF23"/>
    <mergeCell ref="AI22:DU22"/>
    <mergeCell ref="B24:D25"/>
    <mergeCell ref="F24:V25"/>
    <mergeCell ref="X24:Y25"/>
    <mergeCell ref="Z24:AF25"/>
    <mergeCell ref="AG24:AH25"/>
    <mergeCell ref="AI24:DU25"/>
    <mergeCell ref="Z18:AW18"/>
    <mergeCell ref="AX18:BY18"/>
    <mergeCell ref="BZ18:GD18"/>
    <mergeCell ref="B19:D20"/>
    <mergeCell ref="F19:V20"/>
    <mergeCell ref="Z19:AW20"/>
    <mergeCell ref="AX19:BY20"/>
    <mergeCell ref="BZ19:GD20"/>
    <mergeCell ref="AK11:AO11"/>
    <mergeCell ref="Q13:AR13"/>
    <mergeCell ref="B15:D16"/>
    <mergeCell ref="F15:V16"/>
    <mergeCell ref="Z15:AH16"/>
    <mergeCell ref="AM15:AX16"/>
    <mergeCell ref="B6:GG6"/>
    <mergeCell ref="E11:L11"/>
    <mergeCell ref="M11:Q11"/>
    <mergeCell ref="R11:U11"/>
    <mergeCell ref="V11:Z11"/>
    <mergeCell ref="AA11:AE11"/>
    <mergeCell ref="AF11:AJ11"/>
    <mergeCell ref="E3:I3"/>
    <mergeCell ref="J3:P3"/>
    <mergeCell ref="S3:AG3"/>
    <mergeCell ref="AH3:BK3"/>
    <mergeCell ref="BN3:BP3"/>
    <mergeCell ref="BQ3:CH3"/>
    <mergeCell ref="Y8:AU8"/>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2:D2"/>
    <mergeCell ref="E2:I2"/>
    <mergeCell ref="J2:P2"/>
    <mergeCell ref="S2:AG2"/>
    <mergeCell ref="AH2:BK2"/>
    <mergeCell ref="BN2:BP2"/>
    <mergeCell ref="EZ2:FD2"/>
    <mergeCell ref="FE2:FH2"/>
    <mergeCell ref="FI2:FM2"/>
  </mergeCells>
  <phoneticPr fontId="2"/>
  <pageMargins left="0.15748031496062992" right="0.23622047244094491" top="0.55118110236220474" bottom="0.35433070866141736" header="0.31496062992125984" footer="0.31496062992125984"/>
  <pageSetup paperSize="9" scale="75" orientation="landscape" r:id="rId1"/>
  <headerFooter>
    <oddHeader xml:space="preserve">&amp;L&amp;14様式１（共通様式）&amp;R&amp;KFF0000
</oddHeader>
  </headerFooter>
  <rowBreaks count="1" manualBreakCount="1">
    <brk id="55" min="1" max="189"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選択リスト!$B$3</xm:f>
          </x14:formula1>
          <xm:sqref>F114:J115 Z208:AC209 BG208:BJ209 E2:I3 Z95:AC96 BG95:BJ96</xm:sqref>
        </x14:dataValidation>
        <x14:dataValidation type="list" allowBlank="1" showInputMessage="1" showErrorMessage="1" xr:uid="{00000000-0002-0000-0100-000003000000}">
          <x14:formula1>
            <xm:f>選択リスト!$C$3:$C$7</xm:f>
          </x14:formula1>
          <xm:sqref>ES114:EZ114 Z205:AJ206 ER2:EY2 Z92:AJ93</xm:sqref>
        </x14:dataValidation>
        <x14:dataValidation type="list" allowBlank="1" showInputMessage="1" showErrorMessage="1" xr:uid="{00000000-0002-0000-0100-000004000000}">
          <x14:formula1>
            <xm:f>選択リスト!$E$3:$E$18</xm:f>
          </x14:formula1>
          <xm:sqref>AA136:AG137 Z24:AF25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O84"/>
  <sheetViews>
    <sheetView view="pageBreakPreview" zoomScaleNormal="100" zoomScaleSheetLayoutView="100" zoomScalePageLayoutView="85" workbookViewId="0">
      <selection activeCell="AR13" sqref="AR13:BS14"/>
    </sheetView>
  </sheetViews>
  <sheetFormatPr defaultColWidth="5.125" defaultRowHeight="12"/>
  <cols>
    <col min="1" max="4" width="1" style="53" customWidth="1"/>
    <col min="5" max="51" width="0.875" style="53" customWidth="1"/>
    <col min="52" max="63" width="1.25" style="53" customWidth="1"/>
    <col min="64" max="143" width="1.125" style="53" customWidth="1"/>
    <col min="144" max="144" width="7.75" style="53" customWidth="1"/>
    <col min="145" max="16384" width="5.125" style="53"/>
  </cols>
  <sheetData>
    <row r="1" spans="1:144" ht="18.75" customHeight="1">
      <c r="A1" s="441" t="s">
        <v>112</v>
      </c>
      <c r="B1" s="442"/>
      <c r="C1" s="442"/>
      <c r="D1" s="442"/>
      <c r="E1" s="442"/>
      <c r="F1" s="442"/>
      <c r="G1" s="442"/>
      <c r="H1" s="442"/>
      <c r="I1" s="442"/>
      <c r="J1" s="442"/>
      <c r="K1" s="442"/>
      <c r="L1" s="442"/>
      <c r="M1" s="442"/>
      <c r="N1" s="443"/>
      <c r="O1" s="444"/>
      <c r="P1" s="445"/>
      <c r="Q1" s="445"/>
      <c r="R1" s="445"/>
      <c r="S1" s="445"/>
      <c r="T1" s="445"/>
      <c r="U1" s="445"/>
      <c r="V1" s="445"/>
      <c r="W1" s="445"/>
      <c r="X1" s="445"/>
      <c r="Y1" s="445"/>
      <c r="Z1" s="445"/>
      <c r="AA1" s="445"/>
      <c r="AB1" s="445"/>
      <c r="AC1" s="445"/>
      <c r="AD1" s="445"/>
      <c r="AE1" s="445"/>
      <c r="AF1" s="445"/>
      <c r="AG1" s="445"/>
      <c r="AH1" s="445"/>
      <c r="AI1" s="445"/>
      <c r="AJ1" s="445"/>
      <c r="AK1" s="445"/>
      <c r="AL1" s="445"/>
      <c r="AM1" s="445"/>
      <c r="AN1" s="445"/>
      <c r="AO1" s="445"/>
      <c r="AP1" s="446"/>
      <c r="AQ1" s="51"/>
      <c r="AR1" s="52"/>
      <c r="AS1" s="52"/>
      <c r="AT1" s="447" t="s">
        <v>113</v>
      </c>
      <c r="AU1" s="448"/>
      <c r="AV1" s="448"/>
      <c r="AW1" s="448"/>
      <c r="AX1" s="448"/>
      <c r="AY1" s="448"/>
      <c r="AZ1" s="448"/>
      <c r="BA1" s="448"/>
      <c r="BB1" s="448"/>
      <c r="BC1" s="448"/>
      <c r="BD1" s="448"/>
      <c r="BE1" s="448"/>
      <c r="BF1" s="448"/>
      <c r="BG1" s="449"/>
      <c r="BH1" s="450"/>
      <c r="BI1" s="445"/>
      <c r="BJ1" s="445"/>
      <c r="BK1" s="445"/>
      <c r="BL1" s="445"/>
      <c r="BM1" s="445"/>
      <c r="BN1" s="445"/>
      <c r="BO1" s="445"/>
      <c r="BP1" s="445"/>
      <c r="BQ1" s="445"/>
      <c r="BR1" s="445"/>
      <c r="BS1" s="445"/>
      <c r="BT1" s="445"/>
      <c r="BU1" s="445"/>
      <c r="BV1" s="445"/>
      <c r="BW1" s="445"/>
      <c r="BX1" s="445"/>
      <c r="BY1" s="445"/>
      <c r="BZ1" s="445"/>
      <c r="CA1" s="445"/>
      <c r="CB1" s="445"/>
      <c r="CC1" s="445"/>
      <c r="CD1" s="445"/>
      <c r="CE1" s="445"/>
      <c r="CF1" s="446"/>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row>
    <row r="2" spans="1:144" ht="15" customHeight="1">
      <c r="A2" s="451" t="s">
        <v>114</v>
      </c>
      <c r="B2" s="451"/>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1"/>
      <c r="BW2" s="451"/>
      <c r="BX2" s="451"/>
      <c r="BY2" s="451"/>
      <c r="BZ2" s="451"/>
      <c r="CA2" s="451"/>
      <c r="CB2" s="451"/>
      <c r="CC2" s="451"/>
      <c r="CD2" s="451"/>
      <c r="CE2" s="451"/>
      <c r="CF2" s="451"/>
      <c r="CG2" s="451"/>
      <c r="CH2" s="451"/>
      <c r="CI2" s="451"/>
      <c r="CJ2" s="451"/>
      <c r="CK2" s="451"/>
      <c r="CL2" s="451"/>
      <c r="CM2" s="451"/>
      <c r="CN2" s="451"/>
      <c r="CO2" s="451"/>
      <c r="CP2" s="451"/>
      <c r="CQ2" s="451"/>
      <c r="CR2" s="451"/>
      <c r="CS2" s="451"/>
      <c r="CT2" s="451"/>
      <c r="CU2" s="451"/>
      <c r="CV2" s="451"/>
      <c r="CW2" s="451"/>
      <c r="CX2" s="451"/>
      <c r="CY2" s="451"/>
      <c r="CZ2" s="451"/>
      <c r="DA2" s="451"/>
      <c r="DB2" s="451"/>
      <c r="DC2" s="451"/>
      <c r="DD2" s="451"/>
      <c r="DE2" s="451"/>
      <c r="DF2" s="451"/>
      <c r="DG2" s="451"/>
      <c r="DH2" s="451"/>
      <c r="DI2" s="451"/>
      <c r="DJ2" s="451"/>
      <c r="DK2" s="451"/>
      <c r="DL2" s="451"/>
      <c r="DM2" s="451"/>
      <c r="DN2" s="451"/>
      <c r="DO2" s="451"/>
      <c r="DP2" s="451"/>
      <c r="DQ2" s="451"/>
      <c r="DR2" s="451"/>
      <c r="DS2" s="451"/>
      <c r="DT2" s="451"/>
      <c r="DU2" s="451"/>
      <c r="DV2" s="451"/>
      <c r="DW2" s="451"/>
      <c r="DX2" s="451"/>
      <c r="DY2" s="451"/>
      <c r="DZ2" s="451"/>
      <c r="EA2" s="451"/>
      <c r="EB2" s="451"/>
      <c r="EC2" s="451"/>
      <c r="ED2" s="451"/>
      <c r="EE2" s="451"/>
      <c r="EF2" s="451"/>
      <c r="EG2" s="451"/>
      <c r="EH2" s="451"/>
      <c r="EI2" s="451"/>
      <c r="EJ2" s="451"/>
      <c r="EK2" s="451"/>
      <c r="EL2" s="451"/>
      <c r="EM2" s="451"/>
      <c r="EN2" s="52"/>
    </row>
    <row r="3" spans="1:144" ht="15" customHeight="1" thickBot="1">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2"/>
      <c r="AZ3" s="452"/>
      <c r="BA3" s="452"/>
      <c r="BB3" s="452"/>
      <c r="BC3" s="452"/>
      <c r="BD3" s="452"/>
      <c r="BE3" s="452"/>
      <c r="BF3" s="452"/>
      <c r="BG3" s="452"/>
      <c r="BH3" s="452"/>
      <c r="BI3" s="452"/>
      <c r="BJ3" s="452"/>
      <c r="BK3" s="452"/>
      <c r="BL3" s="452"/>
      <c r="BM3" s="452"/>
      <c r="BN3" s="452"/>
      <c r="BO3" s="452"/>
      <c r="BP3" s="452"/>
      <c r="BQ3" s="452"/>
      <c r="BR3" s="452"/>
      <c r="BS3" s="452"/>
      <c r="BT3" s="452"/>
      <c r="BU3" s="452"/>
      <c r="BV3" s="452"/>
      <c r="BW3" s="452"/>
      <c r="BX3" s="452"/>
      <c r="BY3" s="452"/>
      <c r="BZ3" s="452"/>
      <c r="CA3" s="452"/>
      <c r="CB3" s="452"/>
      <c r="CC3" s="452"/>
      <c r="CD3" s="452"/>
      <c r="CE3" s="452"/>
      <c r="CF3" s="452"/>
      <c r="CG3" s="452"/>
      <c r="CH3" s="452"/>
      <c r="CI3" s="452"/>
      <c r="CJ3" s="452"/>
      <c r="CK3" s="452"/>
      <c r="CL3" s="452"/>
      <c r="CM3" s="452"/>
      <c r="CN3" s="452"/>
      <c r="CO3" s="452"/>
      <c r="CP3" s="452"/>
      <c r="CQ3" s="452"/>
      <c r="CR3" s="452"/>
      <c r="CS3" s="452"/>
      <c r="CT3" s="452"/>
      <c r="CU3" s="452"/>
      <c r="CV3" s="452"/>
      <c r="CW3" s="452"/>
      <c r="CX3" s="452"/>
      <c r="CY3" s="452"/>
      <c r="CZ3" s="452"/>
      <c r="DA3" s="452"/>
      <c r="DB3" s="452"/>
      <c r="DC3" s="452"/>
      <c r="DD3" s="452"/>
      <c r="DE3" s="452"/>
      <c r="DF3" s="452"/>
      <c r="DG3" s="452"/>
      <c r="DH3" s="452"/>
      <c r="DI3" s="452"/>
      <c r="DJ3" s="452"/>
      <c r="DK3" s="452"/>
      <c r="DL3" s="452"/>
      <c r="DM3" s="452"/>
      <c r="DN3" s="452"/>
      <c r="DO3" s="452"/>
      <c r="DP3" s="452"/>
      <c r="DQ3" s="452"/>
      <c r="DR3" s="452"/>
      <c r="DS3" s="452"/>
      <c r="DT3" s="452"/>
      <c r="DU3" s="452"/>
      <c r="DV3" s="452"/>
      <c r="DW3" s="452"/>
      <c r="DX3" s="452"/>
      <c r="DY3" s="452"/>
      <c r="DZ3" s="452"/>
      <c r="EA3" s="452"/>
      <c r="EB3" s="452"/>
      <c r="EC3" s="452"/>
      <c r="ED3" s="452"/>
      <c r="EE3" s="452"/>
      <c r="EF3" s="452"/>
      <c r="EG3" s="452"/>
      <c r="EH3" s="452"/>
      <c r="EI3" s="452"/>
      <c r="EJ3" s="452"/>
      <c r="EK3" s="452"/>
      <c r="EL3" s="452"/>
      <c r="EM3" s="452"/>
      <c r="EN3" s="52"/>
    </row>
    <row r="4" spans="1:144" s="58" customFormat="1" ht="14.1" customHeight="1">
      <c r="A4" s="54"/>
      <c r="B4" s="55"/>
      <c r="C4" s="55"/>
      <c r="D4" s="56"/>
      <c r="E4" s="54"/>
      <c r="F4" s="55"/>
      <c r="G4" s="55"/>
      <c r="H4" s="55"/>
      <c r="I4" s="453" t="s">
        <v>115</v>
      </c>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c r="AR4" s="57"/>
      <c r="AS4" s="57"/>
      <c r="AT4" s="57"/>
      <c r="AU4" s="57"/>
      <c r="AV4" s="57"/>
      <c r="AW4" s="57"/>
      <c r="AX4" s="57"/>
      <c r="AY4" s="57"/>
      <c r="AZ4" s="454" t="s">
        <v>116</v>
      </c>
      <c r="BA4" s="455"/>
      <c r="BB4" s="458" t="s">
        <v>117</v>
      </c>
      <c r="BC4" s="458"/>
      <c r="BD4" s="458"/>
      <c r="BE4" s="458"/>
      <c r="BF4" s="458"/>
      <c r="BG4" s="458"/>
      <c r="BH4" s="458"/>
      <c r="BI4" s="458"/>
      <c r="BJ4" s="458"/>
      <c r="BK4" s="459"/>
      <c r="BL4" s="462" t="s">
        <v>118</v>
      </c>
      <c r="BM4" s="453"/>
      <c r="BN4" s="453"/>
      <c r="BO4" s="453"/>
      <c r="BP4" s="453"/>
      <c r="BQ4" s="453"/>
      <c r="BR4" s="453"/>
      <c r="BS4" s="453"/>
      <c r="BT4" s="453"/>
      <c r="BU4" s="453"/>
      <c r="BV4" s="453"/>
      <c r="BW4" s="453"/>
      <c r="BX4" s="453"/>
      <c r="BY4" s="453"/>
      <c r="BZ4" s="453"/>
      <c r="CA4" s="453"/>
      <c r="CB4" s="453"/>
      <c r="CC4" s="453"/>
      <c r="CD4" s="453"/>
      <c r="CE4" s="453"/>
      <c r="CF4" s="453"/>
      <c r="CG4" s="453"/>
      <c r="CH4" s="453"/>
      <c r="CI4" s="453"/>
      <c r="CJ4" s="453"/>
      <c r="CK4" s="453"/>
      <c r="CL4" s="453"/>
      <c r="CM4" s="453"/>
      <c r="CN4" s="453"/>
      <c r="CO4" s="453"/>
      <c r="CP4" s="453"/>
      <c r="CQ4" s="453"/>
      <c r="CR4" s="453"/>
      <c r="CS4" s="453"/>
      <c r="CT4" s="453"/>
      <c r="CU4" s="453"/>
      <c r="CV4" s="453"/>
      <c r="CW4" s="453"/>
      <c r="CX4" s="453"/>
      <c r="CY4" s="453"/>
      <c r="CZ4" s="453"/>
      <c r="DA4" s="453"/>
      <c r="DB4" s="453"/>
      <c r="DC4" s="453"/>
      <c r="DD4" s="453"/>
      <c r="DE4" s="453"/>
      <c r="DF4" s="453"/>
      <c r="DG4" s="453"/>
      <c r="DH4" s="453"/>
      <c r="DI4" s="453"/>
      <c r="DJ4" s="453"/>
      <c r="DK4" s="453"/>
      <c r="DL4" s="453"/>
      <c r="DM4" s="453"/>
      <c r="DN4" s="453"/>
      <c r="DO4" s="453"/>
      <c r="DP4" s="453"/>
      <c r="DQ4" s="453"/>
      <c r="DR4" s="453"/>
      <c r="DS4" s="453"/>
      <c r="DT4" s="453"/>
      <c r="DU4" s="453"/>
      <c r="DV4" s="453"/>
      <c r="DW4" s="453"/>
      <c r="DX4" s="453"/>
      <c r="DY4" s="453"/>
      <c r="DZ4" s="453"/>
      <c r="EA4" s="453"/>
      <c r="EB4" s="453"/>
      <c r="EC4" s="453"/>
      <c r="ED4" s="453"/>
      <c r="EE4" s="453"/>
      <c r="EF4" s="453"/>
      <c r="EG4" s="453"/>
      <c r="EH4" s="453"/>
      <c r="EI4" s="453"/>
      <c r="EJ4" s="453"/>
      <c r="EK4" s="453"/>
      <c r="EL4" s="453"/>
      <c r="EM4" s="463"/>
      <c r="EN4" s="388" t="s">
        <v>119</v>
      </c>
    </row>
    <row r="5" spans="1:144" ht="12" customHeight="1">
      <c r="A5" s="59" t="s">
        <v>120</v>
      </c>
      <c r="B5" s="60"/>
      <c r="C5" s="60"/>
      <c r="D5" s="61"/>
      <c r="E5" s="62"/>
      <c r="F5" s="63"/>
      <c r="G5" s="63"/>
      <c r="H5" s="63"/>
      <c r="I5" s="409"/>
      <c r="J5" s="409"/>
      <c r="K5" s="409"/>
      <c r="L5" s="409"/>
      <c r="M5" s="409"/>
      <c r="N5" s="409"/>
      <c r="O5" s="409"/>
      <c r="P5" s="409"/>
      <c r="Q5" s="409"/>
      <c r="R5" s="409"/>
      <c r="S5" s="409"/>
      <c r="T5" s="409"/>
      <c r="U5" s="409"/>
      <c r="V5" s="409"/>
      <c r="W5" s="409"/>
      <c r="X5" s="409"/>
      <c r="Y5" s="409"/>
      <c r="Z5" s="409"/>
      <c r="AA5" s="409"/>
      <c r="AB5" s="409"/>
      <c r="AC5" s="409"/>
      <c r="AD5" s="409"/>
      <c r="AE5" s="409"/>
      <c r="AF5" s="409"/>
      <c r="AG5" s="409"/>
      <c r="AH5" s="409"/>
      <c r="AI5" s="409"/>
      <c r="AJ5" s="409"/>
      <c r="AK5" s="409"/>
      <c r="AL5" s="409"/>
      <c r="AM5" s="409"/>
      <c r="AN5" s="409"/>
      <c r="AO5" s="409"/>
      <c r="AP5" s="409"/>
      <c r="AQ5" s="409"/>
      <c r="AR5" s="64"/>
      <c r="AS5" s="64"/>
      <c r="AT5" s="64"/>
      <c r="AU5" s="64"/>
      <c r="AV5" s="64"/>
      <c r="AW5" s="64"/>
      <c r="AX5" s="64"/>
      <c r="AY5" s="64"/>
      <c r="AZ5" s="456"/>
      <c r="BA5" s="457"/>
      <c r="BB5" s="460"/>
      <c r="BC5" s="460"/>
      <c r="BD5" s="460"/>
      <c r="BE5" s="460"/>
      <c r="BF5" s="460"/>
      <c r="BG5" s="460"/>
      <c r="BH5" s="460"/>
      <c r="BI5" s="460"/>
      <c r="BJ5" s="460"/>
      <c r="BK5" s="461"/>
      <c r="BL5" s="464"/>
      <c r="BM5" s="409"/>
      <c r="BN5" s="409"/>
      <c r="BO5" s="409"/>
      <c r="BP5" s="409"/>
      <c r="BQ5" s="409"/>
      <c r="BR5" s="409"/>
      <c r="BS5" s="409"/>
      <c r="BT5" s="409"/>
      <c r="BU5" s="409"/>
      <c r="BV5" s="409"/>
      <c r="BW5" s="409"/>
      <c r="BX5" s="409"/>
      <c r="BY5" s="409"/>
      <c r="BZ5" s="409"/>
      <c r="CA5" s="409"/>
      <c r="CB5" s="409"/>
      <c r="CC5" s="409"/>
      <c r="CD5" s="409"/>
      <c r="CE5" s="409"/>
      <c r="CF5" s="409"/>
      <c r="CG5" s="409"/>
      <c r="CH5" s="409"/>
      <c r="CI5" s="409"/>
      <c r="CJ5" s="409"/>
      <c r="CK5" s="409"/>
      <c r="CL5" s="409"/>
      <c r="CM5" s="409"/>
      <c r="CN5" s="409"/>
      <c r="CO5" s="409"/>
      <c r="CP5" s="409"/>
      <c r="CQ5" s="409"/>
      <c r="CR5" s="409"/>
      <c r="CS5" s="409"/>
      <c r="CT5" s="409"/>
      <c r="CU5" s="409"/>
      <c r="CV5" s="409"/>
      <c r="CW5" s="409"/>
      <c r="CX5" s="409"/>
      <c r="CY5" s="409"/>
      <c r="CZ5" s="409"/>
      <c r="DA5" s="409"/>
      <c r="DB5" s="409"/>
      <c r="DC5" s="409"/>
      <c r="DD5" s="409"/>
      <c r="DE5" s="409"/>
      <c r="DF5" s="409"/>
      <c r="DG5" s="409"/>
      <c r="DH5" s="409"/>
      <c r="DI5" s="409"/>
      <c r="DJ5" s="409"/>
      <c r="DK5" s="409"/>
      <c r="DL5" s="409"/>
      <c r="DM5" s="409"/>
      <c r="DN5" s="409"/>
      <c r="DO5" s="409"/>
      <c r="DP5" s="409"/>
      <c r="DQ5" s="409"/>
      <c r="DR5" s="409"/>
      <c r="DS5" s="409"/>
      <c r="DT5" s="409"/>
      <c r="DU5" s="409"/>
      <c r="DV5" s="409"/>
      <c r="DW5" s="409"/>
      <c r="DX5" s="409"/>
      <c r="DY5" s="409"/>
      <c r="DZ5" s="409"/>
      <c r="EA5" s="409"/>
      <c r="EB5" s="409"/>
      <c r="EC5" s="409"/>
      <c r="ED5" s="409"/>
      <c r="EE5" s="409"/>
      <c r="EF5" s="409"/>
      <c r="EG5" s="409"/>
      <c r="EH5" s="409"/>
      <c r="EI5" s="409"/>
      <c r="EJ5" s="409"/>
      <c r="EK5" s="409"/>
      <c r="EL5" s="409"/>
      <c r="EM5" s="465"/>
      <c r="EN5" s="389"/>
    </row>
    <row r="6" spans="1:144" ht="12.95" customHeight="1" thickBot="1">
      <c r="A6" s="62"/>
      <c r="B6" s="63"/>
      <c r="C6" s="63"/>
      <c r="D6" s="65"/>
      <c r="E6" s="62"/>
      <c r="F6" s="63"/>
      <c r="G6" s="63"/>
      <c r="H6" s="63"/>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64"/>
      <c r="AS6" s="64"/>
      <c r="AT6" s="64"/>
      <c r="AU6" s="64"/>
      <c r="AV6" s="64"/>
      <c r="AW6" s="64"/>
      <c r="AX6" s="64"/>
      <c r="AY6" s="64"/>
      <c r="AZ6" s="456"/>
      <c r="BA6" s="457"/>
      <c r="BB6" s="460"/>
      <c r="BC6" s="460"/>
      <c r="BD6" s="460"/>
      <c r="BE6" s="460"/>
      <c r="BF6" s="460"/>
      <c r="BG6" s="460"/>
      <c r="BH6" s="460"/>
      <c r="BI6" s="460"/>
      <c r="BJ6" s="460"/>
      <c r="BK6" s="461"/>
      <c r="BL6" s="466"/>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c r="DK6" s="411"/>
      <c r="DL6" s="411"/>
      <c r="DM6" s="411"/>
      <c r="DN6" s="411"/>
      <c r="DO6" s="411"/>
      <c r="DP6" s="411"/>
      <c r="DQ6" s="411"/>
      <c r="DR6" s="411"/>
      <c r="DS6" s="411"/>
      <c r="DT6" s="411"/>
      <c r="DU6" s="411"/>
      <c r="DV6" s="411"/>
      <c r="DW6" s="411"/>
      <c r="DX6" s="411"/>
      <c r="DY6" s="411"/>
      <c r="DZ6" s="411"/>
      <c r="EA6" s="411"/>
      <c r="EB6" s="411"/>
      <c r="EC6" s="411"/>
      <c r="ED6" s="411"/>
      <c r="EE6" s="411"/>
      <c r="EF6" s="411"/>
      <c r="EG6" s="411"/>
      <c r="EH6" s="411"/>
      <c r="EI6" s="411"/>
      <c r="EJ6" s="411"/>
      <c r="EK6" s="411"/>
      <c r="EL6" s="411"/>
      <c r="EM6" s="467"/>
      <c r="EN6" s="389"/>
    </row>
    <row r="7" spans="1:144" ht="12" customHeight="1">
      <c r="A7" s="62"/>
      <c r="B7" s="63"/>
      <c r="C7" s="63"/>
      <c r="D7" s="65"/>
      <c r="E7" s="391" t="s">
        <v>16</v>
      </c>
      <c r="F7" s="392"/>
      <c r="G7" s="392"/>
      <c r="H7" s="393"/>
      <c r="I7" s="400" t="s">
        <v>121</v>
      </c>
      <c r="J7" s="401"/>
      <c r="K7" s="401"/>
      <c r="L7" s="401"/>
      <c r="M7" s="401"/>
      <c r="N7" s="401"/>
      <c r="O7" s="401"/>
      <c r="P7" s="401"/>
      <c r="Q7" s="406" t="s">
        <v>122</v>
      </c>
      <c r="R7" s="407"/>
      <c r="S7" s="407"/>
      <c r="T7" s="407"/>
      <c r="U7" s="407"/>
      <c r="V7" s="407"/>
      <c r="W7" s="407"/>
      <c r="X7" s="407"/>
      <c r="Y7" s="407"/>
      <c r="Z7" s="407"/>
      <c r="AA7" s="407"/>
      <c r="AB7" s="407"/>
      <c r="AC7" s="407"/>
      <c r="AD7" s="407"/>
      <c r="AE7" s="407"/>
      <c r="AF7" s="407"/>
      <c r="AG7" s="407"/>
      <c r="AH7" s="407"/>
      <c r="AI7" s="407"/>
      <c r="AJ7" s="407"/>
      <c r="AK7" s="407"/>
      <c r="AL7" s="407"/>
      <c r="AM7" s="407"/>
      <c r="AN7" s="407"/>
      <c r="AO7" s="407"/>
      <c r="AP7" s="407"/>
      <c r="AQ7" s="407"/>
      <c r="AR7" s="412" t="s">
        <v>123</v>
      </c>
      <c r="AS7" s="392"/>
      <c r="AT7" s="392"/>
      <c r="AU7" s="392"/>
      <c r="AV7" s="392"/>
      <c r="AW7" s="392"/>
      <c r="AX7" s="392"/>
      <c r="AY7" s="413"/>
      <c r="AZ7" s="66"/>
      <c r="BA7" s="67"/>
      <c r="BB7" s="460"/>
      <c r="BC7" s="460"/>
      <c r="BD7" s="460"/>
      <c r="BE7" s="460"/>
      <c r="BF7" s="460"/>
      <c r="BG7" s="460"/>
      <c r="BH7" s="460"/>
      <c r="BI7" s="460"/>
      <c r="BJ7" s="460"/>
      <c r="BK7" s="461"/>
      <c r="BL7" s="418" t="s">
        <v>268</v>
      </c>
      <c r="BM7" s="419"/>
      <c r="BN7" s="419"/>
      <c r="BO7" s="420"/>
      <c r="BP7" s="418" t="s">
        <v>124</v>
      </c>
      <c r="BQ7" s="419"/>
      <c r="BR7" s="419"/>
      <c r="BS7" s="420"/>
      <c r="BT7" s="358" t="s">
        <v>125</v>
      </c>
      <c r="BU7" s="358"/>
      <c r="BV7" s="358"/>
      <c r="BW7" s="359"/>
      <c r="BX7" s="357" t="s">
        <v>3</v>
      </c>
      <c r="BY7" s="358"/>
      <c r="BZ7" s="358"/>
      <c r="CA7" s="359"/>
      <c r="CB7" s="357" t="s">
        <v>13</v>
      </c>
      <c r="CC7" s="358"/>
      <c r="CD7" s="358"/>
      <c r="CE7" s="359"/>
      <c r="CF7" s="357" t="s">
        <v>5</v>
      </c>
      <c r="CG7" s="358"/>
      <c r="CH7" s="358"/>
      <c r="CI7" s="359"/>
      <c r="CJ7" s="357" t="s">
        <v>24</v>
      </c>
      <c r="CK7" s="358"/>
      <c r="CL7" s="358"/>
      <c r="CM7" s="359"/>
      <c r="CN7" s="357" t="s">
        <v>29</v>
      </c>
      <c r="CO7" s="358"/>
      <c r="CP7" s="358"/>
      <c r="CQ7" s="359"/>
      <c r="CR7" s="357" t="s">
        <v>33</v>
      </c>
      <c r="CS7" s="358"/>
      <c r="CT7" s="358"/>
      <c r="CU7" s="359"/>
      <c r="CV7" s="357" t="s">
        <v>37</v>
      </c>
      <c r="CW7" s="358"/>
      <c r="CX7" s="358"/>
      <c r="CY7" s="359"/>
      <c r="CZ7" s="357" t="s">
        <v>42</v>
      </c>
      <c r="DA7" s="358"/>
      <c r="DB7" s="358"/>
      <c r="DC7" s="359"/>
      <c r="DD7" s="357" t="s">
        <v>46</v>
      </c>
      <c r="DE7" s="358"/>
      <c r="DF7" s="358"/>
      <c r="DG7" s="359"/>
      <c r="DH7" s="357" t="s">
        <v>50</v>
      </c>
      <c r="DI7" s="358"/>
      <c r="DJ7" s="358"/>
      <c r="DK7" s="359"/>
      <c r="DL7" s="357" t="s">
        <v>53</v>
      </c>
      <c r="DM7" s="358"/>
      <c r="DN7" s="358"/>
      <c r="DO7" s="359"/>
      <c r="DP7" s="357" t="s">
        <v>56</v>
      </c>
      <c r="DQ7" s="358"/>
      <c r="DR7" s="358"/>
      <c r="DS7" s="358"/>
      <c r="DT7" s="357" t="s">
        <v>58</v>
      </c>
      <c r="DU7" s="358"/>
      <c r="DV7" s="358"/>
      <c r="DW7" s="359"/>
      <c r="DX7" s="357" t="s">
        <v>62</v>
      </c>
      <c r="DY7" s="358"/>
      <c r="DZ7" s="358"/>
      <c r="EA7" s="359"/>
      <c r="EB7" s="357" t="s">
        <v>66</v>
      </c>
      <c r="EC7" s="358"/>
      <c r="ED7" s="358"/>
      <c r="EE7" s="359"/>
      <c r="EF7" s="357" t="s">
        <v>73</v>
      </c>
      <c r="EG7" s="358"/>
      <c r="EH7" s="358"/>
      <c r="EI7" s="359"/>
      <c r="EJ7" s="357" t="s">
        <v>87</v>
      </c>
      <c r="EK7" s="358"/>
      <c r="EL7" s="358"/>
      <c r="EM7" s="422"/>
      <c r="EN7" s="389"/>
    </row>
    <row r="8" spans="1:144" ht="12.95" customHeight="1">
      <c r="A8" s="62"/>
      <c r="B8" s="63"/>
      <c r="C8" s="63"/>
      <c r="D8" s="65"/>
      <c r="E8" s="394"/>
      <c r="F8" s="395"/>
      <c r="G8" s="395"/>
      <c r="H8" s="396"/>
      <c r="I8" s="402"/>
      <c r="J8" s="403"/>
      <c r="K8" s="403"/>
      <c r="L8" s="403"/>
      <c r="M8" s="403"/>
      <c r="N8" s="403"/>
      <c r="O8" s="403"/>
      <c r="P8" s="403"/>
      <c r="Q8" s="408"/>
      <c r="R8" s="409"/>
      <c r="S8" s="409"/>
      <c r="T8" s="409"/>
      <c r="U8" s="409"/>
      <c r="V8" s="409"/>
      <c r="W8" s="409"/>
      <c r="X8" s="409"/>
      <c r="Y8" s="409"/>
      <c r="Z8" s="409"/>
      <c r="AA8" s="409"/>
      <c r="AB8" s="409"/>
      <c r="AC8" s="409"/>
      <c r="AD8" s="409"/>
      <c r="AE8" s="409"/>
      <c r="AF8" s="409"/>
      <c r="AG8" s="409"/>
      <c r="AH8" s="409"/>
      <c r="AI8" s="409"/>
      <c r="AJ8" s="409"/>
      <c r="AK8" s="409"/>
      <c r="AL8" s="409"/>
      <c r="AM8" s="409"/>
      <c r="AN8" s="409"/>
      <c r="AO8" s="409"/>
      <c r="AP8" s="409"/>
      <c r="AQ8" s="409"/>
      <c r="AR8" s="414"/>
      <c r="AS8" s="395"/>
      <c r="AT8" s="395"/>
      <c r="AU8" s="395"/>
      <c r="AV8" s="395"/>
      <c r="AW8" s="395"/>
      <c r="AX8" s="395"/>
      <c r="AY8" s="415"/>
      <c r="AZ8" s="62"/>
      <c r="BA8" s="63"/>
      <c r="BB8" s="63"/>
      <c r="BC8" s="63"/>
      <c r="BD8" s="63"/>
      <c r="BE8" s="409" t="s">
        <v>126</v>
      </c>
      <c r="BF8" s="409"/>
      <c r="BG8" s="409"/>
      <c r="BH8" s="409"/>
      <c r="BI8" s="409"/>
      <c r="BJ8" s="409"/>
      <c r="BK8" s="465"/>
      <c r="BL8" s="421"/>
      <c r="BM8" s="358"/>
      <c r="BN8" s="358"/>
      <c r="BO8" s="422"/>
      <c r="BP8" s="421"/>
      <c r="BQ8" s="358"/>
      <c r="BR8" s="358"/>
      <c r="BS8" s="422"/>
      <c r="BT8" s="358"/>
      <c r="BU8" s="358"/>
      <c r="BV8" s="358"/>
      <c r="BW8" s="359"/>
      <c r="BX8" s="357"/>
      <c r="BY8" s="358"/>
      <c r="BZ8" s="358"/>
      <c r="CA8" s="359"/>
      <c r="CB8" s="357"/>
      <c r="CC8" s="358"/>
      <c r="CD8" s="358"/>
      <c r="CE8" s="359"/>
      <c r="CF8" s="357"/>
      <c r="CG8" s="358"/>
      <c r="CH8" s="358"/>
      <c r="CI8" s="359"/>
      <c r="CJ8" s="357"/>
      <c r="CK8" s="358"/>
      <c r="CL8" s="358"/>
      <c r="CM8" s="359"/>
      <c r="CN8" s="357"/>
      <c r="CO8" s="358"/>
      <c r="CP8" s="358"/>
      <c r="CQ8" s="359"/>
      <c r="CR8" s="357"/>
      <c r="CS8" s="358"/>
      <c r="CT8" s="358"/>
      <c r="CU8" s="359"/>
      <c r="CV8" s="357"/>
      <c r="CW8" s="358"/>
      <c r="CX8" s="358"/>
      <c r="CY8" s="359"/>
      <c r="CZ8" s="357"/>
      <c r="DA8" s="358"/>
      <c r="DB8" s="358"/>
      <c r="DC8" s="359"/>
      <c r="DD8" s="357"/>
      <c r="DE8" s="358"/>
      <c r="DF8" s="358"/>
      <c r="DG8" s="359"/>
      <c r="DH8" s="357"/>
      <c r="DI8" s="358"/>
      <c r="DJ8" s="358"/>
      <c r="DK8" s="359"/>
      <c r="DL8" s="357"/>
      <c r="DM8" s="358"/>
      <c r="DN8" s="358"/>
      <c r="DO8" s="359"/>
      <c r="DP8" s="357"/>
      <c r="DQ8" s="358"/>
      <c r="DR8" s="358"/>
      <c r="DS8" s="358"/>
      <c r="DT8" s="357"/>
      <c r="DU8" s="358"/>
      <c r="DV8" s="358"/>
      <c r="DW8" s="359"/>
      <c r="DX8" s="357"/>
      <c r="DY8" s="358"/>
      <c r="DZ8" s="358"/>
      <c r="EA8" s="359"/>
      <c r="EB8" s="357"/>
      <c r="EC8" s="358"/>
      <c r="ED8" s="358"/>
      <c r="EE8" s="359"/>
      <c r="EF8" s="357"/>
      <c r="EG8" s="358"/>
      <c r="EH8" s="358"/>
      <c r="EI8" s="359"/>
      <c r="EJ8" s="357"/>
      <c r="EK8" s="358"/>
      <c r="EL8" s="358"/>
      <c r="EM8" s="422"/>
      <c r="EN8" s="389"/>
    </row>
    <row r="9" spans="1:144" ht="13.5" customHeight="1" thickBot="1">
      <c r="A9" s="62"/>
      <c r="B9" s="63"/>
      <c r="C9" s="63"/>
      <c r="D9" s="65"/>
      <c r="E9" s="397"/>
      <c r="F9" s="398"/>
      <c r="G9" s="398"/>
      <c r="H9" s="399"/>
      <c r="I9" s="404"/>
      <c r="J9" s="405"/>
      <c r="K9" s="405"/>
      <c r="L9" s="405"/>
      <c r="M9" s="405"/>
      <c r="N9" s="405"/>
      <c r="O9" s="405"/>
      <c r="P9" s="405"/>
      <c r="Q9" s="410"/>
      <c r="R9" s="411"/>
      <c r="S9" s="411"/>
      <c r="T9" s="411"/>
      <c r="U9" s="411"/>
      <c r="V9" s="411"/>
      <c r="W9" s="411"/>
      <c r="X9" s="411"/>
      <c r="Y9" s="411"/>
      <c r="Z9" s="411"/>
      <c r="AA9" s="411"/>
      <c r="AB9" s="411"/>
      <c r="AC9" s="411"/>
      <c r="AD9" s="411"/>
      <c r="AE9" s="411"/>
      <c r="AF9" s="411"/>
      <c r="AG9" s="411"/>
      <c r="AH9" s="411"/>
      <c r="AI9" s="411"/>
      <c r="AJ9" s="411"/>
      <c r="AK9" s="411"/>
      <c r="AL9" s="411"/>
      <c r="AM9" s="411"/>
      <c r="AN9" s="411"/>
      <c r="AO9" s="411"/>
      <c r="AP9" s="411"/>
      <c r="AQ9" s="411"/>
      <c r="AR9" s="416"/>
      <c r="AS9" s="398"/>
      <c r="AT9" s="398"/>
      <c r="AU9" s="398"/>
      <c r="AV9" s="398"/>
      <c r="AW9" s="398"/>
      <c r="AX9" s="398"/>
      <c r="AY9" s="417"/>
      <c r="AZ9" s="68"/>
      <c r="BA9" s="69"/>
      <c r="BB9" s="69"/>
      <c r="BC9" s="69"/>
      <c r="BD9" s="69"/>
      <c r="BE9" s="411"/>
      <c r="BF9" s="411"/>
      <c r="BG9" s="411"/>
      <c r="BH9" s="411"/>
      <c r="BI9" s="411"/>
      <c r="BJ9" s="411"/>
      <c r="BK9" s="467"/>
      <c r="BL9" s="423"/>
      <c r="BM9" s="361"/>
      <c r="BN9" s="361"/>
      <c r="BO9" s="424"/>
      <c r="BP9" s="423"/>
      <c r="BQ9" s="361"/>
      <c r="BR9" s="361"/>
      <c r="BS9" s="424"/>
      <c r="BT9" s="361"/>
      <c r="BU9" s="361"/>
      <c r="BV9" s="361"/>
      <c r="BW9" s="362"/>
      <c r="BX9" s="360"/>
      <c r="BY9" s="361"/>
      <c r="BZ9" s="361"/>
      <c r="CA9" s="362"/>
      <c r="CB9" s="360"/>
      <c r="CC9" s="361"/>
      <c r="CD9" s="361"/>
      <c r="CE9" s="362"/>
      <c r="CF9" s="360"/>
      <c r="CG9" s="361"/>
      <c r="CH9" s="361"/>
      <c r="CI9" s="362"/>
      <c r="CJ9" s="360"/>
      <c r="CK9" s="361"/>
      <c r="CL9" s="361"/>
      <c r="CM9" s="362"/>
      <c r="CN9" s="360"/>
      <c r="CO9" s="361"/>
      <c r="CP9" s="361"/>
      <c r="CQ9" s="362"/>
      <c r="CR9" s="360"/>
      <c r="CS9" s="361"/>
      <c r="CT9" s="361"/>
      <c r="CU9" s="362"/>
      <c r="CV9" s="360"/>
      <c r="CW9" s="361"/>
      <c r="CX9" s="361"/>
      <c r="CY9" s="362"/>
      <c r="CZ9" s="360"/>
      <c r="DA9" s="361"/>
      <c r="DB9" s="361"/>
      <c r="DC9" s="362"/>
      <c r="DD9" s="360"/>
      <c r="DE9" s="361"/>
      <c r="DF9" s="361"/>
      <c r="DG9" s="362"/>
      <c r="DH9" s="360"/>
      <c r="DI9" s="361"/>
      <c r="DJ9" s="361"/>
      <c r="DK9" s="362"/>
      <c r="DL9" s="360"/>
      <c r="DM9" s="361"/>
      <c r="DN9" s="361"/>
      <c r="DO9" s="362"/>
      <c r="DP9" s="360"/>
      <c r="DQ9" s="361"/>
      <c r="DR9" s="361"/>
      <c r="DS9" s="361"/>
      <c r="DT9" s="360"/>
      <c r="DU9" s="361"/>
      <c r="DV9" s="361"/>
      <c r="DW9" s="362"/>
      <c r="DX9" s="360"/>
      <c r="DY9" s="361"/>
      <c r="DZ9" s="361"/>
      <c r="EA9" s="362"/>
      <c r="EB9" s="360"/>
      <c r="EC9" s="361"/>
      <c r="ED9" s="361"/>
      <c r="EE9" s="362"/>
      <c r="EF9" s="360"/>
      <c r="EG9" s="361"/>
      <c r="EH9" s="361"/>
      <c r="EI9" s="362"/>
      <c r="EJ9" s="360"/>
      <c r="EK9" s="361"/>
      <c r="EL9" s="361"/>
      <c r="EM9" s="424"/>
      <c r="EN9" s="390"/>
    </row>
    <row r="10" spans="1:144" ht="15" customHeight="1">
      <c r="A10" s="425" t="s">
        <v>127</v>
      </c>
      <c r="B10" s="426"/>
      <c r="C10" s="426"/>
      <c r="D10" s="426"/>
      <c r="E10" s="70" t="s">
        <v>128</v>
      </c>
      <c r="F10" s="71"/>
      <c r="G10" s="71"/>
      <c r="H10" s="72"/>
      <c r="I10" s="431"/>
      <c r="J10" s="432"/>
      <c r="K10" s="432"/>
      <c r="L10" s="432"/>
      <c r="M10" s="432"/>
      <c r="N10" s="432"/>
      <c r="O10" s="432"/>
      <c r="P10" s="433"/>
      <c r="Q10" s="434" t="s">
        <v>129</v>
      </c>
      <c r="R10" s="435"/>
      <c r="S10" s="435"/>
      <c r="T10" s="435"/>
      <c r="U10" s="435"/>
      <c r="V10" s="435"/>
      <c r="W10" s="435"/>
      <c r="X10" s="435"/>
      <c r="Y10" s="435"/>
      <c r="Z10" s="435"/>
      <c r="AA10" s="435"/>
      <c r="AB10" s="435"/>
      <c r="AC10" s="435"/>
      <c r="AD10" s="435"/>
      <c r="AE10" s="435"/>
      <c r="AF10" s="435"/>
      <c r="AG10" s="435"/>
      <c r="AH10" s="435"/>
      <c r="AI10" s="435"/>
      <c r="AJ10" s="435"/>
      <c r="AK10" s="435"/>
      <c r="AL10" s="435"/>
      <c r="AM10" s="435"/>
      <c r="AN10" s="435"/>
      <c r="AO10" s="435"/>
      <c r="AP10" s="435"/>
      <c r="AQ10" s="435"/>
      <c r="AR10" s="436"/>
      <c r="AS10" s="437"/>
      <c r="AT10" s="437"/>
      <c r="AU10" s="437"/>
      <c r="AV10" s="437"/>
      <c r="AW10" s="437"/>
      <c r="AX10" s="437"/>
      <c r="AY10" s="438"/>
      <c r="AZ10" s="439"/>
      <c r="BA10" s="440"/>
      <c r="BB10" s="440"/>
      <c r="BC10" s="440"/>
      <c r="BD10" s="440"/>
      <c r="BE10" s="440"/>
      <c r="BF10" s="440"/>
      <c r="BG10" s="440"/>
      <c r="BH10" s="440"/>
      <c r="BI10" s="440"/>
      <c r="BJ10" s="440"/>
      <c r="BK10" s="440"/>
      <c r="BL10" s="385"/>
      <c r="BM10" s="386"/>
      <c r="BN10" s="386"/>
      <c r="BO10" s="387"/>
      <c r="BP10" s="364"/>
      <c r="BQ10" s="364"/>
      <c r="BR10" s="364"/>
      <c r="BS10" s="365"/>
      <c r="BT10" s="363"/>
      <c r="BU10" s="364"/>
      <c r="BV10" s="364"/>
      <c r="BW10" s="365"/>
      <c r="BX10" s="340"/>
      <c r="BY10" s="340"/>
      <c r="BZ10" s="340"/>
      <c r="CA10" s="341"/>
      <c r="CB10" s="363"/>
      <c r="CC10" s="364"/>
      <c r="CD10" s="364"/>
      <c r="CE10" s="365"/>
      <c r="CF10" s="363"/>
      <c r="CG10" s="364"/>
      <c r="CH10" s="364"/>
      <c r="CI10" s="365"/>
      <c r="CJ10" s="363"/>
      <c r="CK10" s="364"/>
      <c r="CL10" s="364"/>
      <c r="CM10" s="365"/>
      <c r="CN10" s="363"/>
      <c r="CO10" s="364"/>
      <c r="CP10" s="364"/>
      <c r="CQ10" s="365"/>
      <c r="CR10" s="363"/>
      <c r="CS10" s="364"/>
      <c r="CT10" s="364"/>
      <c r="CU10" s="365"/>
      <c r="CV10" s="363"/>
      <c r="CW10" s="364"/>
      <c r="CX10" s="364"/>
      <c r="CY10" s="365"/>
      <c r="CZ10" s="363"/>
      <c r="DA10" s="364"/>
      <c r="DB10" s="364"/>
      <c r="DC10" s="365"/>
      <c r="DD10" s="363"/>
      <c r="DE10" s="364"/>
      <c r="DF10" s="364"/>
      <c r="DG10" s="365"/>
      <c r="DH10" s="363"/>
      <c r="DI10" s="364"/>
      <c r="DJ10" s="364"/>
      <c r="DK10" s="365"/>
      <c r="DL10" s="363"/>
      <c r="DM10" s="364"/>
      <c r="DN10" s="364"/>
      <c r="DO10" s="365"/>
      <c r="DP10" s="363"/>
      <c r="DQ10" s="364"/>
      <c r="DR10" s="364"/>
      <c r="DS10" s="364"/>
      <c r="DT10" s="363"/>
      <c r="DU10" s="364"/>
      <c r="DV10" s="364"/>
      <c r="DW10" s="365"/>
      <c r="DX10" s="363"/>
      <c r="DY10" s="364"/>
      <c r="DZ10" s="364"/>
      <c r="EA10" s="365"/>
      <c r="EB10" s="363"/>
      <c r="EC10" s="364"/>
      <c r="ED10" s="364"/>
      <c r="EE10" s="365"/>
      <c r="EF10" s="363"/>
      <c r="EG10" s="364"/>
      <c r="EH10" s="364"/>
      <c r="EI10" s="365"/>
      <c r="EJ10" s="363"/>
      <c r="EK10" s="364"/>
      <c r="EL10" s="364"/>
      <c r="EM10" s="366"/>
      <c r="EN10" s="106"/>
    </row>
    <row r="11" spans="1:144" ht="15" customHeight="1">
      <c r="A11" s="425"/>
      <c r="B11" s="426"/>
      <c r="C11" s="426"/>
      <c r="D11" s="426"/>
      <c r="E11" s="73" t="s">
        <v>130</v>
      </c>
      <c r="F11" s="74"/>
      <c r="G11" s="74"/>
      <c r="H11" s="75"/>
      <c r="I11" s="376"/>
      <c r="J11" s="351"/>
      <c r="K11" s="351"/>
      <c r="L11" s="351"/>
      <c r="M11" s="351"/>
      <c r="N11" s="351"/>
      <c r="O11" s="351"/>
      <c r="P11" s="352"/>
      <c r="Q11" s="377" t="s">
        <v>131</v>
      </c>
      <c r="R11" s="378"/>
      <c r="S11" s="378"/>
      <c r="T11" s="378"/>
      <c r="U11" s="378"/>
      <c r="V11" s="378"/>
      <c r="W11" s="378"/>
      <c r="X11" s="378"/>
      <c r="Y11" s="378"/>
      <c r="Z11" s="378"/>
      <c r="AA11" s="378"/>
      <c r="AB11" s="378"/>
      <c r="AC11" s="378"/>
      <c r="AD11" s="378"/>
      <c r="AE11" s="378"/>
      <c r="AF11" s="378"/>
      <c r="AG11" s="378"/>
      <c r="AH11" s="378"/>
      <c r="AI11" s="378"/>
      <c r="AJ11" s="378"/>
      <c r="AK11" s="378"/>
      <c r="AL11" s="378"/>
      <c r="AM11" s="378"/>
      <c r="AN11" s="378"/>
      <c r="AO11" s="378"/>
      <c r="AP11" s="378"/>
      <c r="AQ11" s="378"/>
      <c r="AR11" s="379"/>
      <c r="AS11" s="380"/>
      <c r="AT11" s="380"/>
      <c r="AU11" s="380"/>
      <c r="AV11" s="380"/>
      <c r="AW11" s="380"/>
      <c r="AX11" s="380"/>
      <c r="AY11" s="381"/>
      <c r="AZ11" s="382"/>
      <c r="BA11" s="383"/>
      <c r="BB11" s="383"/>
      <c r="BC11" s="383"/>
      <c r="BD11" s="383"/>
      <c r="BE11" s="383"/>
      <c r="BF11" s="383"/>
      <c r="BG11" s="383"/>
      <c r="BH11" s="383"/>
      <c r="BI11" s="383"/>
      <c r="BJ11" s="383"/>
      <c r="BK11" s="384"/>
      <c r="BL11" s="385"/>
      <c r="BM11" s="386"/>
      <c r="BN11" s="386"/>
      <c r="BO11" s="387"/>
      <c r="BP11" s="339"/>
      <c r="BQ11" s="340"/>
      <c r="BR11" s="340"/>
      <c r="BS11" s="341"/>
      <c r="BT11" s="339"/>
      <c r="BU11" s="340"/>
      <c r="BV11" s="340"/>
      <c r="BW11" s="341"/>
      <c r="BX11" s="340"/>
      <c r="BY11" s="340"/>
      <c r="BZ11" s="340"/>
      <c r="CA11" s="341"/>
      <c r="CB11" s="339"/>
      <c r="CC11" s="340"/>
      <c r="CD11" s="340"/>
      <c r="CE11" s="341"/>
      <c r="CF11" s="339"/>
      <c r="CG11" s="340"/>
      <c r="CH11" s="340"/>
      <c r="CI11" s="341"/>
      <c r="CJ11" s="339"/>
      <c r="CK11" s="340"/>
      <c r="CL11" s="340"/>
      <c r="CM11" s="341"/>
      <c r="CN11" s="339"/>
      <c r="CO11" s="340"/>
      <c r="CP11" s="340"/>
      <c r="CQ11" s="341"/>
      <c r="CR11" s="339"/>
      <c r="CS11" s="340"/>
      <c r="CT11" s="340"/>
      <c r="CU11" s="341"/>
      <c r="CV11" s="339"/>
      <c r="CW11" s="340"/>
      <c r="CX11" s="340"/>
      <c r="CY11" s="341"/>
      <c r="CZ11" s="339"/>
      <c r="DA11" s="340"/>
      <c r="DB11" s="340"/>
      <c r="DC11" s="341"/>
      <c r="DD11" s="339"/>
      <c r="DE11" s="340"/>
      <c r="DF11" s="340"/>
      <c r="DG11" s="341"/>
      <c r="DH11" s="339"/>
      <c r="DI11" s="340"/>
      <c r="DJ11" s="340"/>
      <c r="DK11" s="341"/>
      <c r="DL11" s="339"/>
      <c r="DM11" s="340"/>
      <c r="DN11" s="340"/>
      <c r="DO11" s="341"/>
      <c r="DP11" s="339"/>
      <c r="DQ11" s="340"/>
      <c r="DR11" s="340"/>
      <c r="DS11" s="340"/>
      <c r="DT11" s="339"/>
      <c r="DU11" s="340"/>
      <c r="DV11" s="340"/>
      <c r="DW11" s="341"/>
      <c r="DX11" s="339"/>
      <c r="DY11" s="340"/>
      <c r="DZ11" s="340"/>
      <c r="EA11" s="341"/>
      <c r="EB11" s="339"/>
      <c r="EC11" s="340"/>
      <c r="ED11" s="340"/>
      <c r="EE11" s="341"/>
      <c r="EF11" s="339"/>
      <c r="EG11" s="340"/>
      <c r="EH11" s="340"/>
      <c r="EI11" s="341"/>
      <c r="EJ11" s="339"/>
      <c r="EK11" s="340"/>
      <c r="EL11" s="340"/>
      <c r="EM11" s="342"/>
      <c r="EN11" s="107"/>
    </row>
    <row r="12" spans="1:144" ht="15" customHeight="1">
      <c r="A12" s="425"/>
      <c r="B12" s="426"/>
      <c r="C12" s="426"/>
      <c r="D12" s="426"/>
      <c r="E12" s="73" t="s">
        <v>132</v>
      </c>
      <c r="F12" s="74"/>
      <c r="G12" s="74"/>
      <c r="H12" s="75"/>
      <c r="I12" s="376"/>
      <c r="J12" s="351"/>
      <c r="K12" s="351"/>
      <c r="L12" s="351"/>
      <c r="M12" s="351"/>
      <c r="N12" s="351"/>
      <c r="O12" s="351"/>
      <c r="P12" s="352"/>
      <c r="Q12" s="377" t="s">
        <v>133</v>
      </c>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79"/>
      <c r="AS12" s="380"/>
      <c r="AT12" s="380"/>
      <c r="AU12" s="380"/>
      <c r="AV12" s="380"/>
      <c r="AW12" s="380"/>
      <c r="AX12" s="380"/>
      <c r="AY12" s="381"/>
      <c r="AZ12" s="382"/>
      <c r="BA12" s="383"/>
      <c r="BB12" s="383"/>
      <c r="BC12" s="383"/>
      <c r="BD12" s="383"/>
      <c r="BE12" s="383"/>
      <c r="BF12" s="383"/>
      <c r="BG12" s="383"/>
      <c r="BH12" s="383"/>
      <c r="BI12" s="383"/>
      <c r="BJ12" s="383"/>
      <c r="BK12" s="384"/>
      <c r="BL12" s="350"/>
      <c r="BM12" s="351"/>
      <c r="BN12" s="351"/>
      <c r="BO12" s="351"/>
      <c r="BP12" s="339"/>
      <c r="BQ12" s="340"/>
      <c r="BR12" s="340"/>
      <c r="BS12" s="341"/>
      <c r="BT12" s="339"/>
      <c r="BU12" s="340"/>
      <c r="BV12" s="340"/>
      <c r="BW12" s="341"/>
      <c r="BX12" s="340"/>
      <c r="BY12" s="340"/>
      <c r="BZ12" s="340"/>
      <c r="CA12" s="341"/>
      <c r="CB12" s="339"/>
      <c r="CC12" s="340"/>
      <c r="CD12" s="340"/>
      <c r="CE12" s="341"/>
      <c r="CF12" s="339"/>
      <c r="CG12" s="340"/>
      <c r="CH12" s="340"/>
      <c r="CI12" s="341"/>
      <c r="CJ12" s="339"/>
      <c r="CK12" s="340"/>
      <c r="CL12" s="340"/>
      <c r="CM12" s="341"/>
      <c r="CN12" s="339"/>
      <c r="CO12" s="340"/>
      <c r="CP12" s="340"/>
      <c r="CQ12" s="341"/>
      <c r="CR12" s="339"/>
      <c r="CS12" s="340"/>
      <c r="CT12" s="340"/>
      <c r="CU12" s="341"/>
      <c r="CV12" s="339"/>
      <c r="CW12" s="340"/>
      <c r="CX12" s="340"/>
      <c r="CY12" s="341"/>
      <c r="CZ12" s="339"/>
      <c r="DA12" s="340"/>
      <c r="DB12" s="340"/>
      <c r="DC12" s="341"/>
      <c r="DD12" s="339"/>
      <c r="DE12" s="340"/>
      <c r="DF12" s="340"/>
      <c r="DG12" s="341"/>
      <c r="DH12" s="339"/>
      <c r="DI12" s="340"/>
      <c r="DJ12" s="340"/>
      <c r="DK12" s="341"/>
      <c r="DL12" s="339"/>
      <c r="DM12" s="340"/>
      <c r="DN12" s="340"/>
      <c r="DO12" s="341"/>
      <c r="DP12" s="339"/>
      <c r="DQ12" s="340"/>
      <c r="DR12" s="340"/>
      <c r="DS12" s="340"/>
      <c r="DT12" s="339"/>
      <c r="DU12" s="340"/>
      <c r="DV12" s="340"/>
      <c r="DW12" s="341"/>
      <c r="DX12" s="339"/>
      <c r="DY12" s="340"/>
      <c r="DZ12" s="340"/>
      <c r="EA12" s="341"/>
      <c r="EB12" s="339"/>
      <c r="EC12" s="340"/>
      <c r="ED12" s="340"/>
      <c r="EE12" s="341"/>
      <c r="EF12" s="339"/>
      <c r="EG12" s="340"/>
      <c r="EH12" s="340"/>
      <c r="EI12" s="341"/>
      <c r="EJ12" s="339"/>
      <c r="EK12" s="340"/>
      <c r="EL12" s="340"/>
      <c r="EM12" s="342"/>
      <c r="EN12" s="107"/>
    </row>
    <row r="13" spans="1:144" ht="15" customHeight="1">
      <c r="A13" s="425"/>
      <c r="B13" s="426"/>
      <c r="C13" s="426"/>
      <c r="D13" s="426"/>
      <c r="E13" s="73" t="s">
        <v>134</v>
      </c>
      <c r="F13" s="74"/>
      <c r="G13" s="74"/>
      <c r="H13" s="75"/>
      <c r="I13" s="376"/>
      <c r="J13" s="351"/>
      <c r="K13" s="351"/>
      <c r="L13" s="351"/>
      <c r="M13" s="351"/>
      <c r="N13" s="351"/>
      <c r="O13" s="351"/>
      <c r="P13" s="352"/>
      <c r="Q13" s="377" t="s">
        <v>135</v>
      </c>
      <c r="R13" s="378"/>
      <c r="S13" s="378"/>
      <c r="T13" s="378"/>
      <c r="U13" s="378"/>
      <c r="V13" s="378"/>
      <c r="W13" s="378"/>
      <c r="X13" s="378"/>
      <c r="Y13" s="378"/>
      <c r="Z13" s="378"/>
      <c r="AA13" s="378"/>
      <c r="AB13" s="378"/>
      <c r="AC13" s="378"/>
      <c r="AD13" s="378"/>
      <c r="AE13" s="378"/>
      <c r="AF13" s="378"/>
      <c r="AG13" s="378"/>
      <c r="AH13" s="378"/>
      <c r="AI13" s="378"/>
      <c r="AJ13" s="378"/>
      <c r="AK13" s="378"/>
      <c r="AL13" s="378"/>
      <c r="AM13" s="378"/>
      <c r="AN13" s="378"/>
      <c r="AO13" s="378"/>
      <c r="AP13" s="378"/>
      <c r="AQ13" s="378"/>
      <c r="AR13" s="379"/>
      <c r="AS13" s="380"/>
      <c r="AT13" s="380"/>
      <c r="AU13" s="380"/>
      <c r="AV13" s="380"/>
      <c r="AW13" s="380"/>
      <c r="AX13" s="380"/>
      <c r="AY13" s="381"/>
      <c r="AZ13" s="382"/>
      <c r="BA13" s="383"/>
      <c r="BB13" s="383"/>
      <c r="BC13" s="383"/>
      <c r="BD13" s="383"/>
      <c r="BE13" s="383"/>
      <c r="BF13" s="383"/>
      <c r="BG13" s="383"/>
      <c r="BH13" s="383"/>
      <c r="BI13" s="383"/>
      <c r="BJ13" s="383"/>
      <c r="BK13" s="384"/>
      <c r="BL13" s="350"/>
      <c r="BM13" s="351"/>
      <c r="BN13" s="351"/>
      <c r="BO13" s="351"/>
      <c r="BP13" s="339"/>
      <c r="BQ13" s="340"/>
      <c r="BR13" s="340"/>
      <c r="BS13" s="341"/>
      <c r="BT13" s="339"/>
      <c r="BU13" s="340"/>
      <c r="BV13" s="340"/>
      <c r="BW13" s="341"/>
      <c r="BX13" s="340"/>
      <c r="BY13" s="340"/>
      <c r="BZ13" s="340"/>
      <c r="CA13" s="341"/>
      <c r="CB13" s="339"/>
      <c r="CC13" s="340"/>
      <c r="CD13" s="340"/>
      <c r="CE13" s="341"/>
      <c r="CF13" s="339"/>
      <c r="CG13" s="340"/>
      <c r="CH13" s="340"/>
      <c r="CI13" s="341"/>
      <c r="CJ13" s="339"/>
      <c r="CK13" s="340"/>
      <c r="CL13" s="340"/>
      <c r="CM13" s="341"/>
      <c r="CN13" s="339"/>
      <c r="CO13" s="340"/>
      <c r="CP13" s="340"/>
      <c r="CQ13" s="341"/>
      <c r="CR13" s="339"/>
      <c r="CS13" s="340"/>
      <c r="CT13" s="340"/>
      <c r="CU13" s="341"/>
      <c r="CV13" s="339"/>
      <c r="CW13" s="340"/>
      <c r="CX13" s="340"/>
      <c r="CY13" s="341"/>
      <c r="CZ13" s="339"/>
      <c r="DA13" s="340"/>
      <c r="DB13" s="340"/>
      <c r="DC13" s="341"/>
      <c r="DD13" s="339"/>
      <c r="DE13" s="340"/>
      <c r="DF13" s="340"/>
      <c r="DG13" s="341"/>
      <c r="DH13" s="339"/>
      <c r="DI13" s="340"/>
      <c r="DJ13" s="340"/>
      <c r="DK13" s="341"/>
      <c r="DL13" s="339"/>
      <c r="DM13" s="340"/>
      <c r="DN13" s="340"/>
      <c r="DO13" s="341"/>
      <c r="DP13" s="339"/>
      <c r="DQ13" s="340"/>
      <c r="DR13" s="340"/>
      <c r="DS13" s="340"/>
      <c r="DT13" s="339"/>
      <c r="DU13" s="340"/>
      <c r="DV13" s="340"/>
      <c r="DW13" s="341"/>
      <c r="DX13" s="339"/>
      <c r="DY13" s="340"/>
      <c r="DZ13" s="340"/>
      <c r="EA13" s="341"/>
      <c r="EB13" s="339"/>
      <c r="EC13" s="340"/>
      <c r="ED13" s="340"/>
      <c r="EE13" s="341"/>
      <c r="EF13" s="339"/>
      <c r="EG13" s="340"/>
      <c r="EH13" s="340"/>
      <c r="EI13" s="341"/>
      <c r="EJ13" s="339"/>
      <c r="EK13" s="340"/>
      <c r="EL13" s="340"/>
      <c r="EM13" s="342"/>
      <c r="EN13" s="107"/>
    </row>
    <row r="14" spans="1:144" ht="15" customHeight="1">
      <c r="A14" s="425"/>
      <c r="B14" s="426"/>
      <c r="C14" s="426"/>
      <c r="D14" s="426"/>
      <c r="E14" s="73" t="s">
        <v>136</v>
      </c>
      <c r="F14" s="74"/>
      <c r="G14" s="74"/>
      <c r="H14" s="75"/>
      <c r="I14" s="376"/>
      <c r="J14" s="351"/>
      <c r="K14" s="351"/>
      <c r="L14" s="351"/>
      <c r="M14" s="351"/>
      <c r="N14" s="351"/>
      <c r="O14" s="351"/>
      <c r="P14" s="352"/>
      <c r="Q14" s="377" t="s">
        <v>137</v>
      </c>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c r="AO14" s="378"/>
      <c r="AP14" s="378"/>
      <c r="AQ14" s="378"/>
      <c r="AR14" s="379"/>
      <c r="AS14" s="380"/>
      <c r="AT14" s="380"/>
      <c r="AU14" s="380"/>
      <c r="AV14" s="380"/>
      <c r="AW14" s="380"/>
      <c r="AX14" s="380"/>
      <c r="AY14" s="381"/>
      <c r="AZ14" s="382"/>
      <c r="BA14" s="383"/>
      <c r="BB14" s="383"/>
      <c r="BC14" s="383"/>
      <c r="BD14" s="383"/>
      <c r="BE14" s="383"/>
      <c r="BF14" s="383"/>
      <c r="BG14" s="383"/>
      <c r="BH14" s="383"/>
      <c r="BI14" s="383"/>
      <c r="BJ14" s="383"/>
      <c r="BK14" s="384"/>
      <c r="BL14" s="350"/>
      <c r="BM14" s="351"/>
      <c r="BN14" s="351"/>
      <c r="BO14" s="351"/>
      <c r="BP14" s="339"/>
      <c r="BQ14" s="340"/>
      <c r="BR14" s="340"/>
      <c r="BS14" s="341"/>
      <c r="BT14" s="340"/>
      <c r="BU14" s="340"/>
      <c r="BV14" s="340"/>
      <c r="BW14" s="341"/>
      <c r="BX14" s="339"/>
      <c r="BY14" s="340"/>
      <c r="BZ14" s="340"/>
      <c r="CA14" s="341"/>
      <c r="CB14" s="339"/>
      <c r="CC14" s="340"/>
      <c r="CD14" s="340"/>
      <c r="CE14" s="341"/>
      <c r="CF14" s="339"/>
      <c r="CG14" s="340"/>
      <c r="CH14" s="340"/>
      <c r="CI14" s="341"/>
      <c r="CJ14" s="339"/>
      <c r="CK14" s="340"/>
      <c r="CL14" s="340"/>
      <c r="CM14" s="341"/>
      <c r="CN14" s="339"/>
      <c r="CO14" s="340"/>
      <c r="CP14" s="340"/>
      <c r="CQ14" s="341"/>
      <c r="CR14" s="339"/>
      <c r="CS14" s="340"/>
      <c r="CT14" s="340"/>
      <c r="CU14" s="341"/>
      <c r="CV14" s="339"/>
      <c r="CW14" s="340"/>
      <c r="CX14" s="340"/>
      <c r="CY14" s="341"/>
      <c r="CZ14" s="339"/>
      <c r="DA14" s="340"/>
      <c r="DB14" s="340"/>
      <c r="DC14" s="341"/>
      <c r="DD14" s="339"/>
      <c r="DE14" s="340"/>
      <c r="DF14" s="340"/>
      <c r="DG14" s="341"/>
      <c r="DH14" s="339"/>
      <c r="DI14" s="340"/>
      <c r="DJ14" s="340"/>
      <c r="DK14" s="341"/>
      <c r="DL14" s="339"/>
      <c r="DM14" s="340"/>
      <c r="DN14" s="340"/>
      <c r="DO14" s="341"/>
      <c r="DP14" s="339"/>
      <c r="DQ14" s="340"/>
      <c r="DR14" s="340"/>
      <c r="DS14" s="340"/>
      <c r="DT14" s="339"/>
      <c r="DU14" s="340"/>
      <c r="DV14" s="340"/>
      <c r="DW14" s="341"/>
      <c r="DX14" s="339"/>
      <c r="DY14" s="340"/>
      <c r="DZ14" s="340"/>
      <c r="EA14" s="341"/>
      <c r="EB14" s="339"/>
      <c r="EC14" s="340"/>
      <c r="ED14" s="340"/>
      <c r="EE14" s="341"/>
      <c r="EF14" s="339"/>
      <c r="EG14" s="340"/>
      <c r="EH14" s="340"/>
      <c r="EI14" s="341"/>
      <c r="EJ14" s="339"/>
      <c r="EK14" s="340"/>
      <c r="EL14" s="340"/>
      <c r="EM14" s="342"/>
      <c r="EN14" s="107"/>
    </row>
    <row r="15" spans="1:144" ht="15" customHeight="1">
      <c r="A15" s="425"/>
      <c r="B15" s="426"/>
      <c r="C15" s="426"/>
      <c r="D15" s="426"/>
      <c r="E15" s="73" t="s">
        <v>138</v>
      </c>
      <c r="F15" s="74"/>
      <c r="G15" s="74"/>
      <c r="H15" s="75"/>
      <c r="I15" s="376"/>
      <c r="J15" s="351"/>
      <c r="K15" s="351"/>
      <c r="L15" s="351"/>
      <c r="M15" s="351"/>
      <c r="N15" s="351"/>
      <c r="O15" s="351"/>
      <c r="P15" s="352"/>
      <c r="Q15" s="377" t="s">
        <v>139</v>
      </c>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378"/>
      <c r="AQ15" s="378"/>
      <c r="AR15" s="379"/>
      <c r="AS15" s="380"/>
      <c r="AT15" s="380"/>
      <c r="AU15" s="380"/>
      <c r="AV15" s="380"/>
      <c r="AW15" s="380"/>
      <c r="AX15" s="380"/>
      <c r="AY15" s="381"/>
      <c r="AZ15" s="382"/>
      <c r="BA15" s="383"/>
      <c r="BB15" s="383"/>
      <c r="BC15" s="383"/>
      <c r="BD15" s="383"/>
      <c r="BE15" s="383"/>
      <c r="BF15" s="383"/>
      <c r="BG15" s="383"/>
      <c r="BH15" s="383"/>
      <c r="BI15" s="383"/>
      <c r="BJ15" s="383"/>
      <c r="BK15" s="384"/>
      <c r="BL15" s="350"/>
      <c r="BM15" s="351"/>
      <c r="BN15" s="351"/>
      <c r="BO15" s="352"/>
      <c r="BP15" s="339"/>
      <c r="BQ15" s="340"/>
      <c r="BR15" s="340"/>
      <c r="BS15" s="341"/>
      <c r="BT15" s="339"/>
      <c r="BU15" s="340"/>
      <c r="BV15" s="340"/>
      <c r="BW15" s="341"/>
      <c r="BX15" s="339"/>
      <c r="BY15" s="340"/>
      <c r="BZ15" s="340"/>
      <c r="CA15" s="341"/>
      <c r="CB15" s="339"/>
      <c r="CC15" s="340"/>
      <c r="CD15" s="340"/>
      <c r="CE15" s="341"/>
      <c r="CF15" s="339"/>
      <c r="CG15" s="340"/>
      <c r="CH15" s="340"/>
      <c r="CI15" s="341"/>
      <c r="CJ15" s="339"/>
      <c r="CK15" s="340"/>
      <c r="CL15" s="340"/>
      <c r="CM15" s="341"/>
      <c r="CN15" s="339"/>
      <c r="CO15" s="340"/>
      <c r="CP15" s="340"/>
      <c r="CQ15" s="341"/>
      <c r="CR15" s="339"/>
      <c r="CS15" s="340"/>
      <c r="CT15" s="340"/>
      <c r="CU15" s="341"/>
      <c r="CV15" s="339"/>
      <c r="CW15" s="340"/>
      <c r="CX15" s="340"/>
      <c r="CY15" s="341"/>
      <c r="CZ15" s="339"/>
      <c r="DA15" s="340"/>
      <c r="DB15" s="340"/>
      <c r="DC15" s="341"/>
      <c r="DD15" s="339"/>
      <c r="DE15" s="340"/>
      <c r="DF15" s="340"/>
      <c r="DG15" s="341"/>
      <c r="DH15" s="339"/>
      <c r="DI15" s="340"/>
      <c r="DJ15" s="340"/>
      <c r="DK15" s="341"/>
      <c r="DL15" s="339"/>
      <c r="DM15" s="340"/>
      <c r="DN15" s="340"/>
      <c r="DO15" s="341"/>
      <c r="DP15" s="339"/>
      <c r="DQ15" s="340"/>
      <c r="DR15" s="340"/>
      <c r="DS15" s="340"/>
      <c r="DT15" s="339"/>
      <c r="DU15" s="340"/>
      <c r="DV15" s="340"/>
      <c r="DW15" s="341"/>
      <c r="DX15" s="339"/>
      <c r="DY15" s="340"/>
      <c r="DZ15" s="340"/>
      <c r="EA15" s="341"/>
      <c r="EB15" s="339"/>
      <c r="EC15" s="340"/>
      <c r="ED15" s="340"/>
      <c r="EE15" s="341"/>
      <c r="EF15" s="339"/>
      <c r="EG15" s="340"/>
      <c r="EH15" s="340"/>
      <c r="EI15" s="341"/>
      <c r="EJ15" s="339"/>
      <c r="EK15" s="340"/>
      <c r="EL15" s="340"/>
      <c r="EM15" s="342"/>
      <c r="EN15" s="107"/>
    </row>
    <row r="16" spans="1:144" ht="15" customHeight="1">
      <c r="A16" s="425"/>
      <c r="B16" s="426"/>
      <c r="C16" s="426"/>
      <c r="D16" s="426"/>
      <c r="E16" s="73" t="s">
        <v>140</v>
      </c>
      <c r="F16" s="74"/>
      <c r="G16" s="74"/>
      <c r="H16" s="75"/>
      <c r="I16" s="376"/>
      <c r="J16" s="351"/>
      <c r="K16" s="351"/>
      <c r="L16" s="351"/>
      <c r="M16" s="351"/>
      <c r="N16" s="351"/>
      <c r="O16" s="351"/>
      <c r="P16" s="352"/>
      <c r="Q16" s="377" t="s">
        <v>141</v>
      </c>
      <c r="R16" s="378"/>
      <c r="S16" s="378"/>
      <c r="T16" s="378"/>
      <c r="U16" s="378"/>
      <c r="V16" s="378"/>
      <c r="W16" s="378"/>
      <c r="X16" s="378"/>
      <c r="Y16" s="378"/>
      <c r="Z16" s="378"/>
      <c r="AA16" s="378"/>
      <c r="AB16" s="378"/>
      <c r="AC16" s="378"/>
      <c r="AD16" s="378"/>
      <c r="AE16" s="378"/>
      <c r="AF16" s="378"/>
      <c r="AG16" s="378"/>
      <c r="AH16" s="378"/>
      <c r="AI16" s="378"/>
      <c r="AJ16" s="378"/>
      <c r="AK16" s="378"/>
      <c r="AL16" s="378"/>
      <c r="AM16" s="378"/>
      <c r="AN16" s="378"/>
      <c r="AO16" s="378"/>
      <c r="AP16" s="378"/>
      <c r="AQ16" s="378"/>
      <c r="AR16" s="379"/>
      <c r="AS16" s="380"/>
      <c r="AT16" s="380"/>
      <c r="AU16" s="380"/>
      <c r="AV16" s="380"/>
      <c r="AW16" s="380"/>
      <c r="AX16" s="380"/>
      <c r="AY16" s="381"/>
      <c r="AZ16" s="382"/>
      <c r="BA16" s="383"/>
      <c r="BB16" s="383"/>
      <c r="BC16" s="383"/>
      <c r="BD16" s="383"/>
      <c r="BE16" s="383"/>
      <c r="BF16" s="383"/>
      <c r="BG16" s="383"/>
      <c r="BH16" s="383"/>
      <c r="BI16" s="383"/>
      <c r="BJ16" s="383"/>
      <c r="BK16" s="384"/>
      <c r="BL16" s="350"/>
      <c r="BM16" s="351"/>
      <c r="BN16" s="351"/>
      <c r="BO16" s="352"/>
      <c r="BP16" s="339"/>
      <c r="BQ16" s="340"/>
      <c r="BR16" s="340"/>
      <c r="BS16" s="341"/>
      <c r="BT16" s="339"/>
      <c r="BU16" s="340"/>
      <c r="BV16" s="340"/>
      <c r="BW16" s="341"/>
      <c r="BX16" s="339"/>
      <c r="BY16" s="340"/>
      <c r="BZ16" s="340"/>
      <c r="CA16" s="341"/>
      <c r="CB16" s="339"/>
      <c r="CC16" s="340"/>
      <c r="CD16" s="340"/>
      <c r="CE16" s="341"/>
      <c r="CF16" s="339"/>
      <c r="CG16" s="340"/>
      <c r="CH16" s="340"/>
      <c r="CI16" s="341"/>
      <c r="CJ16" s="339"/>
      <c r="CK16" s="340"/>
      <c r="CL16" s="340"/>
      <c r="CM16" s="341"/>
      <c r="CN16" s="339"/>
      <c r="CO16" s="340"/>
      <c r="CP16" s="340"/>
      <c r="CQ16" s="341"/>
      <c r="CR16" s="339"/>
      <c r="CS16" s="340"/>
      <c r="CT16" s="340"/>
      <c r="CU16" s="341"/>
      <c r="CV16" s="339"/>
      <c r="CW16" s="340"/>
      <c r="CX16" s="340"/>
      <c r="CY16" s="341"/>
      <c r="CZ16" s="339"/>
      <c r="DA16" s="340"/>
      <c r="DB16" s="340"/>
      <c r="DC16" s="341"/>
      <c r="DD16" s="339"/>
      <c r="DE16" s="340"/>
      <c r="DF16" s="340"/>
      <c r="DG16" s="341"/>
      <c r="DH16" s="339"/>
      <c r="DI16" s="340"/>
      <c r="DJ16" s="340"/>
      <c r="DK16" s="341"/>
      <c r="DL16" s="339"/>
      <c r="DM16" s="340"/>
      <c r="DN16" s="340"/>
      <c r="DO16" s="341"/>
      <c r="DP16" s="339"/>
      <c r="DQ16" s="340"/>
      <c r="DR16" s="340"/>
      <c r="DS16" s="340"/>
      <c r="DT16" s="339"/>
      <c r="DU16" s="340"/>
      <c r="DV16" s="340"/>
      <c r="DW16" s="341"/>
      <c r="DX16" s="339"/>
      <c r="DY16" s="340"/>
      <c r="DZ16" s="340"/>
      <c r="EA16" s="341"/>
      <c r="EB16" s="339"/>
      <c r="EC16" s="340"/>
      <c r="ED16" s="340"/>
      <c r="EE16" s="341"/>
      <c r="EF16" s="339"/>
      <c r="EG16" s="340"/>
      <c r="EH16" s="340"/>
      <c r="EI16" s="341"/>
      <c r="EJ16" s="339"/>
      <c r="EK16" s="340"/>
      <c r="EL16" s="340"/>
      <c r="EM16" s="342"/>
      <c r="EN16" s="107"/>
    </row>
    <row r="17" spans="1:144" ht="15" customHeight="1">
      <c r="A17" s="425"/>
      <c r="B17" s="426"/>
      <c r="C17" s="426"/>
      <c r="D17" s="426"/>
      <c r="E17" s="73" t="s">
        <v>142</v>
      </c>
      <c r="F17" s="74"/>
      <c r="G17" s="74"/>
      <c r="H17" s="75"/>
      <c r="I17" s="376"/>
      <c r="J17" s="351"/>
      <c r="K17" s="351"/>
      <c r="L17" s="351"/>
      <c r="M17" s="351"/>
      <c r="N17" s="351"/>
      <c r="O17" s="351"/>
      <c r="P17" s="352"/>
      <c r="Q17" s="377" t="s">
        <v>143</v>
      </c>
      <c r="R17" s="378"/>
      <c r="S17" s="378"/>
      <c r="T17" s="378"/>
      <c r="U17" s="378"/>
      <c r="V17" s="378"/>
      <c r="W17" s="378"/>
      <c r="X17" s="378"/>
      <c r="Y17" s="378"/>
      <c r="Z17" s="378"/>
      <c r="AA17" s="378"/>
      <c r="AB17" s="378"/>
      <c r="AC17" s="378"/>
      <c r="AD17" s="378"/>
      <c r="AE17" s="378"/>
      <c r="AF17" s="378"/>
      <c r="AG17" s="378"/>
      <c r="AH17" s="378"/>
      <c r="AI17" s="378"/>
      <c r="AJ17" s="378"/>
      <c r="AK17" s="378"/>
      <c r="AL17" s="378"/>
      <c r="AM17" s="378"/>
      <c r="AN17" s="378"/>
      <c r="AO17" s="378"/>
      <c r="AP17" s="378"/>
      <c r="AQ17" s="378"/>
      <c r="AR17" s="379"/>
      <c r="AS17" s="380"/>
      <c r="AT17" s="380"/>
      <c r="AU17" s="380"/>
      <c r="AV17" s="380"/>
      <c r="AW17" s="380"/>
      <c r="AX17" s="380"/>
      <c r="AY17" s="381"/>
      <c r="AZ17" s="382"/>
      <c r="BA17" s="383"/>
      <c r="BB17" s="383"/>
      <c r="BC17" s="383"/>
      <c r="BD17" s="383"/>
      <c r="BE17" s="383"/>
      <c r="BF17" s="383"/>
      <c r="BG17" s="383"/>
      <c r="BH17" s="383"/>
      <c r="BI17" s="383"/>
      <c r="BJ17" s="383"/>
      <c r="BK17" s="384"/>
      <c r="BL17" s="350"/>
      <c r="BM17" s="351"/>
      <c r="BN17" s="351"/>
      <c r="BO17" s="352"/>
      <c r="BP17" s="339"/>
      <c r="BQ17" s="340"/>
      <c r="BR17" s="340"/>
      <c r="BS17" s="341"/>
      <c r="BT17" s="339"/>
      <c r="BU17" s="340"/>
      <c r="BV17" s="340"/>
      <c r="BW17" s="341"/>
      <c r="BX17" s="339"/>
      <c r="BY17" s="340"/>
      <c r="BZ17" s="340"/>
      <c r="CA17" s="341"/>
      <c r="CB17" s="339"/>
      <c r="CC17" s="340"/>
      <c r="CD17" s="340"/>
      <c r="CE17" s="341"/>
      <c r="CF17" s="339"/>
      <c r="CG17" s="340"/>
      <c r="CH17" s="340"/>
      <c r="CI17" s="341"/>
      <c r="CJ17" s="339"/>
      <c r="CK17" s="340"/>
      <c r="CL17" s="340"/>
      <c r="CM17" s="341"/>
      <c r="CN17" s="339"/>
      <c r="CO17" s="340"/>
      <c r="CP17" s="340"/>
      <c r="CQ17" s="341"/>
      <c r="CR17" s="339"/>
      <c r="CS17" s="340"/>
      <c r="CT17" s="340"/>
      <c r="CU17" s="341"/>
      <c r="CV17" s="339"/>
      <c r="CW17" s="340"/>
      <c r="CX17" s="340"/>
      <c r="CY17" s="341"/>
      <c r="CZ17" s="339"/>
      <c r="DA17" s="340"/>
      <c r="DB17" s="340"/>
      <c r="DC17" s="341"/>
      <c r="DD17" s="339"/>
      <c r="DE17" s="340"/>
      <c r="DF17" s="340"/>
      <c r="DG17" s="341"/>
      <c r="DH17" s="339"/>
      <c r="DI17" s="340"/>
      <c r="DJ17" s="340"/>
      <c r="DK17" s="341"/>
      <c r="DL17" s="339"/>
      <c r="DM17" s="340"/>
      <c r="DN17" s="340"/>
      <c r="DO17" s="341"/>
      <c r="DP17" s="339"/>
      <c r="DQ17" s="340"/>
      <c r="DR17" s="340"/>
      <c r="DS17" s="340"/>
      <c r="DT17" s="339"/>
      <c r="DU17" s="340"/>
      <c r="DV17" s="340"/>
      <c r="DW17" s="341"/>
      <c r="DX17" s="339"/>
      <c r="DY17" s="340"/>
      <c r="DZ17" s="340"/>
      <c r="EA17" s="341"/>
      <c r="EB17" s="339"/>
      <c r="EC17" s="340"/>
      <c r="ED17" s="340"/>
      <c r="EE17" s="341"/>
      <c r="EF17" s="339"/>
      <c r="EG17" s="340"/>
      <c r="EH17" s="340"/>
      <c r="EI17" s="341"/>
      <c r="EJ17" s="339"/>
      <c r="EK17" s="340"/>
      <c r="EL17" s="340"/>
      <c r="EM17" s="342"/>
      <c r="EN17" s="107"/>
    </row>
    <row r="18" spans="1:144" ht="15" customHeight="1">
      <c r="A18" s="425"/>
      <c r="B18" s="426"/>
      <c r="C18" s="426"/>
      <c r="D18" s="426"/>
      <c r="E18" s="73" t="s">
        <v>144</v>
      </c>
      <c r="F18" s="74"/>
      <c r="G18" s="74"/>
      <c r="H18" s="75"/>
      <c r="I18" s="376"/>
      <c r="J18" s="351"/>
      <c r="K18" s="351"/>
      <c r="L18" s="351"/>
      <c r="M18" s="351"/>
      <c r="N18" s="351"/>
      <c r="O18" s="351"/>
      <c r="P18" s="352"/>
      <c r="Q18" s="377" t="s">
        <v>145</v>
      </c>
      <c r="R18" s="378"/>
      <c r="S18" s="378"/>
      <c r="T18" s="378"/>
      <c r="U18" s="378"/>
      <c r="V18" s="378"/>
      <c r="W18" s="378"/>
      <c r="X18" s="378"/>
      <c r="Y18" s="378"/>
      <c r="Z18" s="378"/>
      <c r="AA18" s="378"/>
      <c r="AB18" s="378"/>
      <c r="AC18" s="378"/>
      <c r="AD18" s="378"/>
      <c r="AE18" s="378"/>
      <c r="AF18" s="378"/>
      <c r="AG18" s="378"/>
      <c r="AH18" s="378"/>
      <c r="AI18" s="378"/>
      <c r="AJ18" s="378"/>
      <c r="AK18" s="378"/>
      <c r="AL18" s="378"/>
      <c r="AM18" s="378"/>
      <c r="AN18" s="378"/>
      <c r="AO18" s="378"/>
      <c r="AP18" s="378"/>
      <c r="AQ18" s="378"/>
      <c r="AR18" s="379"/>
      <c r="AS18" s="380"/>
      <c r="AT18" s="380"/>
      <c r="AU18" s="380"/>
      <c r="AV18" s="380"/>
      <c r="AW18" s="380"/>
      <c r="AX18" s="380"/>
      <c r="AY18" s="381"/>
      <c r="AZ18" s="382"/>
      <c r="BA18" s="383"/>
      <c r="BB18" s="383"/>
      <c r="BC18" s="383"/>
      <c r="BD18" s="383"/>
      <c r="BE18" s="383"/>
      <c r="BF18" s="383"/>
      <c r="BG18" s="383"/>
      <c r="BH18" s="383"/>
      <c r="BI18" s="383"/>
      <c r="BJ18" s="383"/>
      <c r="BK18" s="384"/>
      <c r="BL18" s="350"/>
      <c r="BM18" s="351"/>
      <c r="BN18" s="351"/>
      <c r="BO18" s="352"/>
      <c r="BP18" s="339"/>
      <c r="BQ18" s="340"/>
      <c r="BR18" s="340"/>
      <c r="BS18" s="341"/>
      <c r="BT18" s="339"/>
      <c r="BU18" s="340"/>
      <c r="BV18" s="340"/>
      <c r="BW18" s="341"/>
      <c r="BX18" s="339"/>
      <c r="BY18" s="340"/>
      <c r="BZ18" s="340"/>
      <c r="CA18" s="341"/>
      <c r="CB18" s="339"/>
      <c r="CC18" s="340"/>
      <c r="CD18" s="340"/>
      <c r="CE18" s="341"/>
      <c r="CF18" s="339"/>
      <c r="CG18" s="340"/>
      <c r="CH18" s="340"/>
      <c r="CI18" s="341"/>
      <c r="CJ18" s="339"/>
      <c r="CK18" s="340"/>
      <c r="CL18" s="340"/>
      <c r="CM18" s="341"/>
      <c r="CN18" s="339"/>
      <c r="CO18" s="340"/>
      <c r="CP18" s="340"/>
      <c r="CQ18" s="341"/>
      <c r="CR18" s="339"/>
      <c r="CS18" s="340"/>
      <c r="CT18" s="340"/>
      <c r="CU18" s="341"/>
      <c r="CV18" s="339"/>
      <c r="CW18" s="340"/>
      <c r="CX18" s="340"/>
      <c r="CY18" s="341"/>
      <c r="CZ18" s="339"/>
      <c r="DA18" s="340"/>
      <c r="DB18" s="340"/>
      <c r="DC18" s="341"/>
      <c r="DD18" s="339"/>
      <c r="DE18" s="340"/>
      <c r="DF18" s="340"/>
      <c r="DG18" s="341"/>
      <c r="DH18" s="339"/>
      <c r="DI18" s="340"/>
      <c r="DJ18" s="340"/>
      <c r="DK18" s="341"/>
      <c r="DL18" s="339"/>
      <c r="DM18" s="340"/>
      <c r="DN18" s="340"/>
      <c r="DO18" s="341"/>
      <c r="DP18" s="339"/>
      <c r="DQ18" s="340"/>
      <c r="DR18" s="340"/>
      <c r="DS18" s="340"/>
      <c r="DT18" s="339"/>
      <c r="DU18" s="340"/>
      <c r="DV18" s="340"/>
      <c r="DW18" s="341"/>
      <c r="DX18" s="339"/>
      <c r="DY18" s="340"/>
      <c r="DZ18" s="340"/>
      <c r="EA18" s="341"/>
      <c r="EB18" s="339"/>
      <c r="EC18" s="340"/>
      <c r="ED18" s="340"/>
      <c r="EE18" s="341"/>
      <c r="EF18" s="339"/>
      <c r="EG18" s="340"/>
      <c r="EH18" s="340"/>
      <c r="EI18" s="341"/>
      <c r="EJ18" s="339"/>
      <c r="EK18" s="340"/>
      <c r="EL18" s="340"/>
      <c r="EM18" s="342"/>
      <c r="EN18" s="107"/>
    </row>
    <row r="19" spans="1:144" ht="15" customHeight="1">
      <c r="A19" s="425"/>
      <c r="B19" s="426"/>
      <c r="C19" s="426"/>
      <c r="D19" s="426"/>
      <c r="E19" s="73" t="s">
        <v>146</v>
      </c>
      <c r="F19" s="74"/>
      <c r="G19" s="74"/>
      <c r="H19" s="75"/>
      <c r="I19" s="376"/>
      <c r="J19" s="351"/>
      <c r="K19" s="351"/>
      <c r="L19" s="351"/>
      <c r="M19" s="351"/>
      <c r="N19" s="351"/>
      <c r="O19" s="351"/>
      <c r="P19" s="352"/>
      <c r="Q19" s="377" t="s">
        <v>147</v>
      </c>
      <c r="R19" s="378"/>
      <c r="S19" s="378"/>
      <c r="T19" s="378"/>
      <c r="U19" s="378"/>
      <c r="V19" s="378"/>
      <c r="W19" s="378"/>
      <c r="X19" s="378"/>
      <c r="Y19" s="378"/>
      <c r="Z19" s="378"/>
      <c r="AA19" s="378"/>
      <c r="AB19" s="378"/>
      <c r="AC19" s="378"/>
      <c r="AD19" s="378"/>
      <c r="AE19" s="378"/>
      <c r="AF19" s="378"/>
      <c r="AG19" s="378"/>
      <c r="AH19" s="378"/>
      <c r="AI19" s="378"/>
      <c r="AJ19" s="378"/>
      <c r="AK19" s="378"/>
      <c r="AL19" s="378"/>
      <c r="AM19" s="378"/>
      <c r="AN19" s="378"/>
      <c r="AO19" s="378"/>
      <c r="AP19" s="378"/>
      <c r="AQ19" s="378"/>
      <c r="AR19" s="379"/>
      <c r="AS19" s="380"/>
      <c r="AT19" s="380"/>
      <c r="AU19" s="380"/>
      <c r="AV19" s="380"/>
      <c r="AW19" s="380"/>
      <c r="AX19" s="380"/>
      <c r="AY19" s="381"/>
      <c r="AZ19" s="382"/>
      <c r="BA19" s="383"/>
      <c r="BB19" s="383"/>
      <c r="BC19" s="383"/>
      <c r="BD19" s="383"/>
      <c r="BE19" s="383"/>
      <c r="BF19" s="383"/>
      <c r="BG19" s="383"/>
      <c r="BH19" s="383"/>
      <c r="BI19" s="383"/>
      <c r="BJ19" s="383"/>
      <c r="BK19" s="384"/>
      <c r="BL19" s="350"/>
      <c r="BM19" s="351"/>
      <c r="BN19" s="351"/>
      <c r="BO19" s="352"/>
      <c r="BP19" s="339"/>
      <c r="BQ19" s="340"/>
      <c r="BR19" s="340"/>
      <c r="BS19" s="341"/>
      <c r="BT19" s="339"/>
      <c r="BU19" s="340"/>
      <c r="BV19" s="340"/>
      <c r="BW19" s="341"/>
      <c r="BX19" s="339"/>
      <c r="BY19" s="340"/>
      <c r="BZ19" s="340"/>
      <c r="CA19" s="341"/>
      <c r="CB19" s="339"/>
      <c r="CC19" s="340"/>
      <c r="CD19" s="340"/>
      <c r="CE19" s="341"/>
      <c r="CF19" s="339"/>
      <c r="CG19" s="340"/>
      <c r="CH19" s="340"/>
      <c r="CI19" s="341"/>
      <c r="CJ19" s="339"/>
      <c r="CK19" s="340"/>
      <c r="CL19" s="340"/>
      <c r="CM19" s="341"/>
      <c r="CN19" s="339"/>
      <c r="CO19" s="340"/>
      <c r="CP19" s="340"/>
      <c r="CQ19" s="341"/>
      <c r="CR19" s="339"/>
      <c r="CS19" s="340"/>
      <c r="CT19" s="340"/>
      <c r="CU19" s="341"/>
      <c r="CV19" s="339"/>
      <c r="CW19" s="340"/>
      <c r="CX19" s="340"/>
      <c r="CY19" s="341"/>
      <c r="CZ19" s="339"/>
      <c r="DA19" s="340"/>
      <c r="DB19" s="340"/>
      <c r="DC19" s="341"/>
      <c r="DD19" s="339"/>
      <c r="DE19" s="340"/>
      <c r="DF19" s="340"/>
      <c r="DG19" s="341"/>
      <c r="DH19" s="339"/>
      <c r="DI19" s="340"/>
      <c r="DJ19" s="340"/>
      <c r="DK19" s="341"/>
      <c r="DL19" s="339"/>
      <c r="DM19" s="340"/>
      <c r="DN19" s="340"/>
      <c r="DO19" s="341"/>
      <c r="DP19" s="339"/>
      <c r="DQ19" s="340"/>
      <c r="DR19" s="340"/>
      <c r="DS19" s="340"/>
      <c r="DT19" s="339"/>
      <c r="DU19" s="340"/>
      <c r="DV19" s="340"/>
      <c r="DW19" s="341"/>
      <c r="DX19" s="339"/>
      <c r="DY19" s="340"/>
      <c r="DZ19" s="340"/>
      <c r="EA19" s="341"/>
      <c r="EB19" s="339"/>
      <c r="EC19" s="340"/>
      <c r="ED19" s="340"/>
      <c r="EE19" s="341"/>
      <c r="EF19" s="339"/>
      <c r="EG19" s="340"/>
      <c r="EH19" s="340"/>
      <c r="EI19" s="341"/>
      <c r="EJ19" s="339"/>
      <c r="EK19" s="340"/>
      <c r="EL19" s="340"/>
      <c r="EM19" s="342"/>
      <c r="EN19" s="107"/>
    </row>
    <row r="20" spans="1:144" ht="15" customHeight="1">
      <c r="A20" s="425"/>
      <c r="B20" s="426"/>
      <c r="C20" s="426"/>
      <c r="D20" s="426"/>
      <c r="E20" s="73" t="s">
        <v>148</v>
      </c>
      <c r="F20" s="74"/>
      <c r="G20" s="74"/>
      <c r="H20" s="75"/>
      <c r="I20" s="376"/>
      <c r="J20" s="351"/>
      <c r="K20" s="351"/>
      <c r="L20" s="351"/>
      <c r="M20" s="351"/>
      <c r="N20" s="351"/>
      <c r="O20" s="351"/>
      <c r="P20" s="352"/>
      <c r="Q20" s="377" t="s">
        <v>149</v>
      </c>
      <c r="R20" s="378"/>
      <c r="S20" s="378"/>
      <c r="T20" s="378"/>
      <c r="U20" s="378"/>
      <c r="V20" s="378"/>
      <c r="W20" s="378"/>
      <c r="X20" s="378"/>
      <c r="Y20" s="378"/>
      <c r="Z20" s="378"/>
      <c r="AA20" s="378"/>
      <c r="AB20" s="378"/>
      <c r="AC20" s="378"/>
      <c r="AD20" s="378"/>
      <c r="AE20" s="378"/>
      <c r="AF20" s="378"/>
      <c r="AG20" s="378"/>
      <c r="AH20" s="378"/>
      <c r="AI20" s="378"/>
      <c r="AJ20" s="378"/>
      <c r="AK20" s="378"/>
      <c r="AL20" s="378"/>
      <c r="AM20" s="378"/>
      <c r="AN20" s="378"/>
      <c r="AO20" s="378"/>
      <c r="AP20" s="378"/>
      <c r="AQ20" s="378"/>
      <c r="AR20" s="379"/>
      <c r="AS20" s="380"/>
      <c r="AT20" s="380"/>
      <c r="AU20" s="380"/>
      <c r="AV20" s="380"/>
      <c r="AW20" s="380"/>
      <c r="AX20" s="380"/>
      <c r="AY20" s="381"/>
      <c r="AZ20" s="382"/>
      <c r="BA20" s="383"/>
      <c r="BB20" s="383"/>
      <c r="BC20" s="383"/>
      <c r="BD20" s="383"/>
      <c r="BE20" s="383"/>
      <c r="BF20" s="383"/>
      <c r="BG20" s="383"/>
      <c r="BH20" s="383"/>
      <c r="BI20" s="383"/>
      <c r="BJ20" s="383"/>
      <c r="BK20" s="384"/>
      <c r="BL20" s="350"/>
      <c r="BM20" s="351"/>
      <c r="BN20" s="351"/>
      <c r="BO20" s="352"/>
      <c r="BP20" s="339"/>
      <c r="BQ20" s="340"/>
      <c r="BR20" s="340"/>
      <c r="BS20" s="341"/>
      <c r="BT20" s="339"/>
      <c r="BU20" s="340"/>
      <c r="BV20" s="340"/>
      <c r="BW20" s="341"/>
      <c r="BX20" s="339"/>
      <c r="BY20" s="340"/>
      <c r="BZ20" s="340"/>
      <c r="CA20" s="341"/>
      <c r="CB20" s="339"/>
      <c r="CC20" s="340"/>
      <c r="CD20" s="340"/>
      <c r="CE20" s="341"/>
      <c r="CF20" s="339"/>
      <c r="CG20" s="340"/>
      <c r="CH20" s="340"/>
      <c r="CI20" s="341"/>
      <c r="CJ20" s="339"/>
      <c r="CK20" s="340"/>
      <c r="CL20" s="340"/>
      <c r="CM20" s="341"/>
      <c r="CN20" s="339"/>
      <c r="CO20" s="340"/>
      <c r="CP20" s="340"/>
      <c r="CQ20" s="341"/>
      <c r="CR20" s="339"/>
      <c r="CS20" s="340"/>
      <c r="CT20" s="340"/>
      <c r="CU20" s="341"/>
      <c r="CV20" s="339"/>
      <c r="CW20" s="340"/>
      <c r="CX20" s="340"/>
      <c r="CY20" s="341"/>
      <c r="CZ20" s="339"/>
      <c r="DA20" s="340"/>
      <c r="DB20" s="340"/>
      <c r="DC20" s="341"/>
      <c r="DD20" s="339"/>
      <c r="DE20" s="340"/>
      <c r="DF20" s="340"/>
      <c r="DG20" s="341"/>
      <c r="DH20" s="339"/>
      <c r="DI20" s="340"/>
      <c r="DJ20" s="340"/>
      <c r="DK20" s="341"/>
      <c r="DL20" s="339"/>
      <c r="DM20" s="340"/>
      <c r="DN20" s="340"/>
      <c r="DO20" s="341"/>
      <c r="DP20" s="339"/>
      <c r="DQ20" s="340"/>
      <c r="DR20" s="340"/>
      <c r="DS20" s="340"/>
      <c r="DT20" s="339"/>
      <c r="DU20" s="340"/>
      <c r="DV20" s="340"/>
      <c r="DW20" s="341"/>
      <c r="DX20" s="339"/>
      <c r="DY20" s="340"/>
      <c r="DZ20" s="340"/>
      <c r="EA20" s="341"/>
      <c r="EB20" s="339"/>
      <c r="EC20" s="340"/>
      <c r="ED20" s="340"/>
      <c r="EE20" s="341"/>
      <c r="EF20" s="339"/>
      <c r="EG20" s="340"/>
      <c r="EH20" s="340"/>
      <c r="EI20" s="341"/>
      <c r="EJ20" s="339"/>
      <c r="EK20" s="340"/>
      <c r="EL20" s="340"/>
      <c r="EM20" s="342"/>
      <c r="EN20" s="107"/>
    </row>
    <row r="21" spans="1:144" ht="15" customHeight="1">
      <c r="A21" s="425"/>
      <c r="B21" s="426"/>
      <c r="C21" s="426"/>
      <c r="D21" s="426"/>
      <c r="E21" s="73" t="s">
        <v>150</v>
      </c>
      <c r="F21" s="74"/>
      <c r="G21" s="74"/>
      <c r="H21" s="75"/>
      <c r="I21" s="376"/>
      <c r="J21" s="351"/>
      <c r="K21" s="351"/>
      <c r="L21" s="351"/>
      <c r="M21" s="351"/>
      <c r="N21" s="351"/>
      <c r="O21" s="351"/>
      <c r="P21" s="352"/>
      <c r="Q21" s="377" t="s">
        <v>151</v>
      </c>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c r="AO21" s="378"/>
      <c r="AP21" s="378"/>
      <c r="AQ21" s="378"/>
      <c r="AR21" s="379"/>
      <c r="AS21" s="380"/>
      <c r="AT21" s="380"/>
      <c r="AU21" s="380"/>
      <c r="AV21" s="380"/>
      <c r="AW21" s="380"/>
      <c r="AX21" s="380"/>
      <c r="AY21" s="381"/>
      <c r="AZ21" s="382"/>
      <c r="BA21" s="383"/>
      <c r="BB21" s="383"/>
      <c r="BC21" s="383"/>
      <c r="BD21" s="383"/>
      <c r="BE21" s="383"/>
      <c r="BF21" s="383"/>
      <c r="BG21" s="383"/>
      <c r="BH21" s="383"/>
      <c r="BI21" s="383"/>
      <c r="BJ21" s="383"/>
      <c r="BK21" s="384"/>
      <c r="BL21" s="350"/>
      <c r="BM21" s="351"/>
      <c r="BN21" s="351"/>
      <c r="BO21" s="352"/>
      <c r="BP21" s="339"/>
      <c r="BQ21" s="340"/>
      <c r="BR21" s="340"/>
      <c r="BS21" s="341"/>
      <c r="BT21" s="339"/>
      <c r="BU21" s="340"/>
      <c r="BV21" s="340"/>
      <c r="BW21" s="341"/>
      <c r="BX21" s="339"/>
      <c r="BY21" s="340"/>
      <c r="BZ21" s="340"/>
      <c r="CA21" s="341"/>
      <c r="CB21" s="339"/>
      <c r="CC21" s="340"/>
      <c r="CD21" s="340"/>
      <c r="CE21" s="341"/>
      <c r="CF21" s="339"/>
      <c r="CG21" s="340"/>
      <c r="CH21" s="340"/>
      <c r="CI21" s="341"/>
      <c r="CJ21" s="339"/>
      <c r="CK21" s="340"/>
      <c r="CL21" s="340"/>
      <c r="CM21" s="341"/>
      <c r="CN21" s="339"/>
      <c r="CO21" s="340"/>
      <c r="CP21" s="340"/>
      <c r="CQ21" s="341"/>
      <c r="CR21" s="339"/>
      <c r="CS21" s="340"/>
      <c r="CT21" s="340"/>
      <c r="CU21" s="341"/>
      <c r="CV21" s="339"/>
      <c r="CW21" s="340"/>
      <c r="CX21" s="340"/>
      <c r="CY21" s="341"/>
      <c r="CZ21" s="339"/>
      <c r="DA21" s="340"/>
      <c r="DB21" s="340"/>
      <c r="DC21" s="341"/>
      <c r="DD21" s="339"/>
      <c r="DE21" s="340"/>
      <c r="DF21" s="340"/>
      <c r="DG21" s="341"/>
      <c r="DH21" s="339"/>
      <c r="DI21" s="340"/>
      <c r="DJ21" s="340"/>
      <c r="DK21" s="341"/>
      <c r="DL21" s="339"/>
      <c r="DM21" s="340"/>
      <c r="DN21" s="340"/>
      <c r="DO21" s="341"/>
      <c r="DP21" s="339"/>
      <c r="DQ21" s="340"/>
      <c r="DR21" s="340"/>
      <c r="DS21" s="340"/>
      <c r="DT21" s="339"/>
      <c r="DU21" s="340"/>
      <c r="DV21" s="340"/>
      <c r="DW21" s="341"/>
      <c r="DX21" s="339"/>
      <c r="DY21" s="340"/>
      <c r="DZ21" s="340"/>
      <c r="EA21" s="341"/>
      <c r="EB21" s="339"/>
      <c r="EC21" s="340"/>
      <c r="ED21" s="340"/>
      <c r="EE21" s="341"/>
      <c r="EF21" s="339"/>
      <c r="EG21" s="340"/>
      <c r="EH21" s="340"/>
      <c r="EI21" s="341"/>
      <c r="EJ21" s="339"/>
      <c r="EK21" s="340"/>
      <c r="EL21" s="340"/>
      <c r="EM21" s="342"/>
      <c r="EN21" s="107"/>
    </row>
    <row r="22" spans="1:144" ht="15" customHeight="1">
      <c r="A22" s="425"/>
      <c r="B22" s="426"/>
      <c r="C22" s="426"/>
      <c r="D22" s="426"/>
      <c r="E22" s="73" t="s">
        <v>152</v>
      </c>
      <c r="F22" s="74"/>
      <c r="G22" s="74"/>
      <c r="H22" s="75"/>
      <c r="I22" s="376"/>
      <c r="J22" s="351"/>
      <c r="K22" s="351"/>
      <c r="L22" s="351"/>
      <c r="M22" s="351"/>
      <c r="N22" s="351"/>
      <c r="O22" s="351"/>
      <c r="P22" s="352"/>
      <c r="Q22" s="377" t="s">
        <v>153</v>
      </c>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9"/>
      <c r="AS22" s="380"/>
      <c r="AT22" s="380"/>
      <c r="AU22" s="380"/>
      <c r="AV22" s="380"/>
      <c r="AW22" s="380"/>
      <c r="AX22" s="380"/>
      <c r="AY22" s="381"/>
      <c r="AZ22" s="382"/>
      <c r="BA22" s="383"/>
      <c r="BB22" s="383"/>
      <c r="BC22" s="383"/>
      <c r="BD22" s="383"/>
      <c r="BE22" s="383"/>
      <c r="BF22" s="383"/>
      <c r="BG22" s="383"/>
      <c r="BH22" s="383"/>
      <c r="BI22" s="383"/>
      <c r="BJ22" s="383"/>
      <c r="BK22" s="384"/>
      <c r="BL22" s="350"/>
      <c r="BM22" s="351"/>
      <c r="BN22" s="351"/>
      <c r="BO22" s="352"/>
      <c r="BP22" s="339"/>
      <c r="BQ22" s="340"/>
      <c r="BR22" s="340"/>
      <c r="BS22" s="341"/>
      <c r="BT22" s="339"/>
      <c r="BU22" s="340"/>
      <c r="BV22" s="340"/>
      <c r="BW22" s="341"/>
      <c r="BX22" s="339"/>
      <c r="BY22" s="340"/>
      <c r="BZ22" s="340"/>
      <c r="CA22" s="341"/>
      <c r="CB22" s="339"/>
      <c r="CC22" s="340"/>
      <c r="CD22" s="340"/>
      <c r="CE22" s="341"/>
      <c r="CF22" s="339"/>
      <c r="CG22" s="340"/>
      <c r="CH22" s="340"/>
      <c r="CI22" s="341"/>
      <c r="CJ22" s="339"/>
      <c r="CK22" s="340"/>
      <c r="CL22" s="340"/>
      <c r="CM22" s="341"/>
      <c r="CN22" s="339"/>
      <c r="CO22" s="340"/>
      <c r="CP22" s="340"/>
      <c r="CQ22" s="341"/>
      <c r="CR22" s="339"/>
      <c r="CS22" s="340"/>
      <c r="CT22" s="340"/>
      <c r="CU22" s="341"/>
      <c r="CV22" s="339"/>
      <c r="CW22" s="340"/>
      <c r="CX22" s="340"/>
      <c r="CY22" s="341"/>
      <c r="CZ22" s="339"/>
      <c r="DA22" s="340"/>
      <c r="DB22" s="340"/>
      <c r="DC22" s="341"/>
      <c r="DD22" s="339"/>
      <c r="DE22" s="340"/>
      <c r="DF22" s="340"/>
      <c r="DG22" s="341"/>
      <c r="DH22" s="339"/>
      <c r="DI22" s="340"/>
      <c r="DJ22" s="340"/>
      <c r="DK22" s="341"/>
      <c r="DL22" s="339"/>
      <c r="DM22" s="340"/>
      <c r="DN22" s="340"/>
      <c r="DO22" s="341"/>
      <c r="DP22" s="339"/>
      <c r="DQ22" s="340"/>
      <c r="DR22" s="340"/>
      <c r="DS22" s="340"/>
      <c r="DT22" s="339"/>
      <c r="DU22" s="340"/>
      <c r="DV22" s="340"/>
      <c r="DW22" s="341"/>
      <c r="DX22" s="339"/>
      <c r="DY22" s="340"/>
      <c r="DZ22" s="340"/>
      <c r="EA22" s="341"/>
      <c r="EB22" s="339"/>
      <c r="EC22" s="340"/>
      <c r="ED22" s="340"/>
      <c r="EE22" s="341"/>
      <c r="EF22" s="339"/>
      <c r="EG22" s="340"/>
      <c r="EH22" s="340"/>
      <c r="EI22" s="341"/>
      <c r="EJ22" s="339"/>
      <c r="EK22" s="340"/>
      <c r="EL22" s="340"/>
      <c r="EM22" s="342"/>
      <c r="EN22" s="107"/>
    </row>
    <row r="23" spans="1:144" ht="15" customHeight="1">
      <c r="A23" s="425"/>
      <c r="B23" s="426"/>
      <c r="C23" s="426"/>
      <c r="D23" s="426"/>
      <c r="E23" s="73" t="s">
        <v>154</v>
      </c>
      <c r="F23" s="74"/>
      <c r="G23" s="74"/>
      <c r="H23" s="75"/>
      <c r="I23" s="376"/>
      <c r="J23" s="351"/>
      <c r="K23" s="351"/>
      <c r="L23" s="351"/>
      <c r="M23" s="351"/>
      <c r="N23" s="351"/>
      <c r="O23" s="351"/>
      <c r="P23" s="352"/>
      <c r="Q23" s="377" t="s">
        <v>155</v>
      </c>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c r="AO23" s="378"/>
      <c r="AP23" s="378"/>
      <c r="AQ23" s="378"/>
      <c r="AR23" s="379"/>
      <c r="AS23" s="380"/>
      <c r="AT23" s="380"/>
      <c r="AU23" s="380"/>
      <c r="AV23" s="380"/>
      <c r="AW23" s="380"/>
      <c r="AX23" s="380"/>
      <c r="AY23" s="381"/>
      <c r="AZ23" s="382"/>
      <c r="BA23" s="383"/>
      <c r="BB23" s="383"/>
      <c r="BC23" s="383"/>
      <c r="BD23" s="383"/>
      <c r="BE23" s="383"/>
      <c r="BF23" s="383"/>
      <c r="BG23" s="383"/>
      <c r="BH23" s="383"/>
      <c r="BI23" s="383"/>
      <c r="BJ23" s="383"/>
      <c r="BK23" s="384"/>
      <c r="BL23" s="350"/>
      <c r="BM23" s="351"/>
      <c r="BN23" s="351"/>
      <c r="BO23" s="352"/>
      <c r="BP23" s="339"/>
      <c r="BQ23" s="340"/>
      <c r="BR23" s="340"/>
      <c r="BS23" s="341"/>
      <c r="BT23" s="339"/>
      <c r="BU23" s="340"/>
      <c r="BV23" s="340"/>
      <c r="BW23" s="341"/>
      <c r="BX23" s="339"/>
      <c r="BY23" s="340"/>
      <c r="BZ23" s="340"/>
      <c r="CA23" s="341"/>
      <c r="CB23" s="339"/>
      <c r="CC23" s="340"/>
      <c r="CD23" s="340"/>
      <c r="CE23" s="341"/>
      <c r="CF23" s="339"/>
      <c r="CG23" s="340"/>
      <c r="CH23" s="340"/>
      <c r="CI23" s="341"/>
      <c r="CJ23" s="339"/>
      <c r="CK23" s="340"/>
      <c r="CL23" s="340"/>
      <c r="CM23" s="341"/>
      <c r="CN23" s="339"/>
      <c r="CO23" s="340"/>
      <c r="CP23" s="340"/>
      <c r="CQ23" s="341"/>
      <c r="CR23" s="339"/>
      <c r="CS23" s="340"/>
      <c r="CT23" s="340"/>
      <c r="CU23" s="341"/>
      <c r="CV23" s="339"/>
      <c r="CW23" s="340"/>
      <c r="CX23" s="340"/>
      <c r="CY23" s="341"/>
      <c r="CZ23" s="339"/>
      <c r="DA23" s="340"/>
      <c r="DB23" s="340"/>
      <c r="DC23" s="341"/>
      <c r="DD23" s="339"/>
      <c r="DE23" s="340"/>
      <c r="DF23" s="340"/>
      <c r="DG23" s="341"/>
      <c r="DH23" s="339"/>
      <c r="DI23" s="340"/>
      <c r="DJ23" s="340"/>
      <c r="DK23" s="341"/>
      <c r="DL23" s="339"/>
      <c r="DM23" s="340"/>
      <c r="DN23" s="340"/>
      <c r="DO23" s="341"/>
      <c r="DP23" s="339"/>
      <c r="DQ23" s="340"/>
      <c r="DR23" s="340"/>
      <c r="DS23" s="340"/>
      <c r="DT23" s="339"/>
      <c r="DU23" s="340"/>
      <c r="DV23" s="340"/>
      <c r="DW23" s="341"/>
      <c r="DX23" s="339"/>
      <c r="DY23" s="340"/>
      <c r="DZ23" s="340"/>
      <c r="EA23" s="341"/>
      <c r="EB23" s="339"/>
      <c r="EC23" s="340"/>
      <c r="ED23" s="340"/>
      <c r="EE23" s="341"/>
      <c r="EF23" s="339"/>
      <c r="EG23" s="340"/>
      <c r="EH23" s="340"/>
      <c r="EI23" s="341"/>
      <c r="EJ23" s="339"/>
      <c r="EK23" s="340"/>
      <c r="EL23" s="340"/>
      <c r="EM23" s="342"/>
      <c r="EN23" s="107"/>
    </row>
    <row r="24" spans="1:144" ht="15" customHeight="1">
      <c r="A24" s="425"/>
      <c r="B24" s="426"/>
      <c r="C24" s="426"/>
      <c r="D24" s="426"/>
      <c r="E24" s="73" t="s">
        <v>156</v>
      </c>
      <c r="F24" s="74"/>
      <c r="G24" s="74"/>
      <c r="H24" s="75"/>
      <c r="I24" s="376"/>
      <c r="J24" s="351"/>
      <c r="K24" s="351"/>
      <c r="L24" s="351"/>
      <c r="M24" s="351"/>
      <c r="N24" s="351"/>
      <c r="O24" s="351"/>
      <c r="P24" s="352"/>
      <c r="Q24" s="377" t="s">
        <v>157</v>
      </c>
      <c r="R24" s="378"/>
      <c r="S24" s="378"/>
      <c r="T24" s="378"/>
      <c r="U24" s="378"/>
      <c r="V24" s="378"/>
      <c r="W24" s="378"/>
      <c r="X24" s="378"/>
      <c r="Y24" s="378"/>
      <c r="Z24" s="378"/>
      <c r="AA24" s="378"/>
      <c r="AB24" s="378"/>
      <c r="AC24" s="378"/>
      <c r="AD24" s="378"/>
      <c r="AE24" s="378"/>
      <c r="AF24" s="378"/>
      <c r="AG24" s="378"/>
      <c r="AH24" s="378"/>
      <c r="AI24" s="378"/>
      <c r="AJ24" s="378"/>
      <c r="AK24" s="378"/>
      <c r="AL24" s="378"/>
      <c r="AM24" s="378"/>
      <c r="AN24" s="378"/>
      <c r="AO24" s="378"/>
      <c r="AP24" s="378"/>
      <c r="AQ24" s="378"/>
      <c r="AR24" s="379"/>
      <c r="AS24" s="380"/>
      <c r="AT24" s="380"/>
      <c r="AU24" s="380"/>
      <c r="AV24" s="380"/>
      <c r="AW24" s="380"/>
      <c r="AX24" s="380"/>
      <c r="AY24" s="381"/>
      <c r="AZ24" s="382"/>
      <c r="BA24" s="383"/>
      <c r="BB24" s="383"/>
      <c r="BC24" s="383"/>
      <c r="BD24" s="383"/>
      <c r="BE24" s="383"/>
      <c r="BF24" s="383"/>
      <c r="BG24" s="383"/>
      <c r="BH24" s="383"/>
      <c r="BI24" s="383"/>
      <c r="BJ24" s="383"/>
      <c r="BK24" s="384"/>
      <c r="BL24" s="350"/>
      <c r="BM24" s="351"/>
      <c r="BN24" s="351"/>
      <c r="BO24" s="352"/>
      <c r="BP24" s="339"/>
      <c r="BQ24" s="340"/>
      <c r="BR24" s="340"/>
      <c r="BS24" s="341"/>
      <c r="BT24" s="339"/>
      <c r="BU24" s="340"/>
      <c r="BV24" s="340"/>
      <c r="BW24" s="341"/>
      <c r="BX24" s="339"/>
      <c r="BY24" s="340"/>
      <c r="BZ24" s="340"/>
      <c r="CA24" s="341"/>
      <c r="CB24" s="339"/>
      <c r="CC24" s="340"/>
      <c r="CD24" s="340"/>
      <c r="CE24" s="341"/>
      <c r="CF24" s="339"/>
      <c r="CG24" s="340"/>
      <c r="CH24" s="340"/>
      <c r="CI24" s="341"/>
      <c r="CJ24" s="339"/>
      <c r="CK24" s="340"/>
      <c r="CL24" s="340"/>
      <c r="CM24" s="341"/>
      <c r="CN24" s="339"/>
      <c r="CO24" s="340"/>
      <c r="CP24" s="340"/>
      <c r="CQ24" s="341"/>
      <c r="CR24" s="339"/>
      <c r="CS24" s="340"/>
      <c r="CT24" s="340"/>
      <c r="CU24" s="341"/>
      <c r="CV24" s="339"/>
      <c r="CW24" s="340"/>
      <c r="CX24" s="340"/>
      <c r="CY24" s="341"/>
      <c r="CZ24" s="339"/>
      <c r="DA24" s="340"/>
      <c r="DB24" s="340"/>
      <c r="DC24" s="341"/>
      <c r="DD24" s="339"/>
      <c r="DE24" s="340"/>
      <c r="DF24" s="340"/>
      <c r="DG24" s="341"/>
      <c r="DH24" s="339"/>
      <c r="DI24" s="340"/>
      <c r="DJ24" s="340"/>
      <c r="DK24" s="341"/>
      <c r="DL24" s="339"/>
      <c r="DM24" s="340"/>
      <c r="DN24" s="340"/>
      <c r="DO24" s="341"/>
      <c r="DP24" s="339"/>
      <c r="DQ24" s="340"/>
      <c r="DR24" s="340"/>
      <c r="DS24" s="340"/>
      <c r="DT24" s="339"/>
      <c r="DU24" s="340"/>
      <c r="DV24" s="340"/>
      <c r="DW24" s="341"/>
      <c r="DX24" s="339"/>
      <c r="DY24" s="340"/>
      <c r="DZ24" s="340"/>
      <c r="EA24" s="341"/>
      <c r="EB24" s="339"/>
      <c r="EC24" s="340"/>
      <c r="ED24" s="340"/>
      <c r="EE24" s="341"/>
      <c r="EF24" s="339"/>
      <c r="EG24" s="340"/>
      <c r="EH24" s="340"/>
      <c r="EI24" s="341"/>
      <c r="EJ24" s="339"/>
      <c r="EK24" s="340"/>
      <c r="EL24" s="340"/>
      <c r="EM24" s="342"/>
      <c r="EN24" s="107"/>
    </row>
    <row r="25" spans="1:144" ht="15" customHeight="1">
      <c r="A25" s="425"/>
      <c r="B25" s="426"/>
      <c r="C25" s="426"/>
      <c r="D25" s="426"/>
      <c r="E25" s="73" t="s">
        <v>158</v>
      </c>
      <c r="F25" s="74"/>
      <c r="G25" s="74"/>
      <c r="H25" s="75"/>
      <c r="I25" s="376"/>
      <c r="J25" s="351"/>
      <c r="K25" s="351"/>
      <c r="L25" s="351"/>
      <c r="M25" s="351"/>
      <c r="N25" s="351"/>
      <c r="O25" s="351"/>
      <c r="P25" s="352"/>
      <c r="Q25" s="377" t="s">
        <v>159</v>
      </c>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c r="AO25" s="378"/>
      <c r="AP25" s="378"/>
      <c r="AQ25" s="378"/>
      <c r="AR25" s="379"/>
      <c r="AS25" s="380"/>
      <c r="AT25" s="380"/>
      <c r="AU25" s="380"/>
      <c r="AV25" s="380"/>
      <c r="AW25" s="380"/>
      <c r="AX25" s="380"/>
      <c r="AY25" s="381"/>
      <c r="AZ25" s="382"/>
      <c r="BA25" s="383"/>
      <c r="BB25" s="383"/>
      <c r="BC25" s="383"/>
      <c r="BD25" s="383"/>
      <c r="BE25" s="383"/>
      <c r="BF25" s="383"/>
      <c r="BG25" s="383"/>
      <c r="BH25" s="383"/>
      <c r="BI25" s="383"/>
      <c r="BJ25" s="383"/>
      <c r="BK25" s="384"/>
      <c r="BL25" s="350"/>
      <c r="BM25" s="351"/>
      <c r="BN25" s="351"/>
      <c r="BO25" s="352"/>
      <c r="BP25" s="339"/>
      <c r="BQ25" s="340"/>
      <c r="BR25" s="340"/>
      <c r="BS25" s="341"/>
      <c r="BT25" s="339"/>
      <c r="BU25" s="340"/>
      <c r="BV25" s="340"/>
      <c r="BW25" s="341"/>
      <c r="BX25" s="339"/>
      <c r="BY25" s="340"/>
      <c r="BZ25" s="340"/>
      <c r="CA25" s="341"/>
      <c r="CB25" s="339"/>
      <c r="CC25" s="340"/>
      <c r="CD25" s="340"/>
      <c r="CE25" s="341"/>
      <c r="CF25" s="339"/>
      <c r="CG25" s="340"/>
      <c r="CH25" s="340"/>
      <c r="CI25" s="341"/>
      <c r="CJ25" s="339"/>
      <c r="CK25" s="340"/>
      <c r="CL25" s="340"/>
      <c r="CM25" s="341"/>
      <c r="CN25" s="339"/>
      <c r="CO25" s="340"/>
      <c r="CP25" s="340"/>
      <c r="CQ25" s="341"/>
      <c r="CR25" s="339"/>
      <c r="CS25" s="340"/>
      <c r="CT25" s="340"/>
      <c r="CU25" s="341"/>
      <c r="CV25" s="339"/>
      <c r="CW25" s="340"/>
      <c r="CX25" s="340"/>
      <c r="CY25" s="341"/>
      <c r="CZ25" s="339"/>
      <c r="DA25" s="340"/>
      <c r="DB25" s="340"/>
      <c r="DC25" s="341"/>
      <c r="DD25" s="339"/>
      <c r="DE25" s="340"/>
      <c r="DF25" s="340"/>
      <c r="DG25" s="341"/>
      <c r="DH25" s="339"/>
      <c r="DI25" s="340"/>
      <c r="DJ25" s="340"/>
      <c r="DK25" s="341"/>
      <c r="DL25" s="339"/>
      <c r="DM25" s="340"/>
      <c r="DN25" s="340"/>
      <c r="DO25" s="341"/>
      <c r="DP25" s="339"/>
      <c r="DQ25" s="340"/>
      <c r="DR25" s="340"/>
      <c r="DS25" s="340"/>
      <c r="DT25" s="339"/>
      <c r="DU25" s="340"/>
      <c r="DV25" s="340"/>
      <c r="DW25" s="341"/>
      <c r="DX25" s="339"/>
      <c r="DY25" s="340"/>
      <c r="DZ25" s="340"/>
      <c r="EA25" s="341"/>
      <c r="EB25" s="339"/>
      <c r="EC25" s="340"/>
      <c r="ED25" s="340"/>
      <c r="EE25" s="341"/>
      <c r="EF25" s="339"/>
      <c r="EG25" s="340"/>
      <c r="EH25" s="340"/>
      <c r="EI25" s="341"/>
      <c r="EJ25" s="339"/>
      <c r="EK25" s="340"/>
      <c r="EL25" s="340"/>
      <c r="EM25" s="342"/>
      <c r="EN25" s="107"/>
    </row>
    <row r="26" spans="1:144" ht="15" customHeight="1">
      <c r="A26" s="425"/>
      <c r="B26" s="426"/>
      <c r="C26" s="426"/>
      <c r="D26" s="426"/>
      <c r="E26" s="73" t="s">
        <v>160</v>
      </c>
      <c r="F26" s="74"/>
      <c r="G26" s="74"/>
      <c r="H26" s="75"/>
      <c r="I26" s="376"/>
      <c r="J26" s="351"/>
      <c r="K26" s="351"/>
      <c r="L26" s="351"/>
      <c r="M26" s="351"/>
      <c r="N26" s="351"/>
      <c r="O26" s="351"/>
      <c r="P26" s="352"/>
      <c r="Q26" s="377" t="s">
        <v>161</v>
      </c>
      <c r="R26" s="378"/>
      <c r="S26" s="378"/>
      <c r="T26" s="378"/>
      <c r="U26" s="378"/>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379"/>
      <c r="AS26" s="380"/>
      <c r="AT26" s="380"/>
      <c r="AU26" s="380"/>
      <c r="AV26" s="380"/>
      <c r="AW26" s="380"/>
      <c r="AX26" s="380"/>
      <c r="AY26" s="381"/>
      <c r="AZ26" s="382"/>
      <c r="BA26" s="383"/>
      <c r="BB26" s="383"/>
      <c r="BC26" s="383"/>
      <c r="BD26" s="383"/>
      <c r="BE26" s="383"/>
      <c r="BF26" s="383"/>
      <c r="BG26" s="383"/>
      <c r="BH26" s="383"/>
      <c r="BI26" s="383"/>
      <c r="BJ26" s="383"/>
      <c r="BK26" s="384"/>
      <c r="BL26" s="350"/>
      <c r="BM26" s="351"/>
      <c r="BN26" s="351"/>
      <c r="BO26" s="352"/>
      <c r="BP26" s="339"/>
      <c r="BQ26" s="340"/>
      <c r="BR26" s="340"/>
      <c r="BS26" s="341"/>
      <c r="BT26" s="339"/>
      <c r="BU26" s="340"/>
      <c r="BV26" s="340"/>
      <c r="BW26" s="341"/>
      <c r="BX26" s="339"/>
      <c r="BY26" s="340"/>
      <c r="BZ26" s="340"/>
      <c r="CA26" s="341"/>
      <c r="CB26" s="339"/>
      <c r="CC26" s="340"/>
      <c r="CD26" s="340"/>
      <c r="CE26" s="341"/>
      <c r="CF26" s="339"/>
      <c r="CG26" s="340"/>
      <c r="CH26" s="340"/>
      <c r="CI26" s="341"/>
      <c r="CJ26" s="339"/>
      <c r="CK26" s="340"/>
      <c r="CL26" s="340"/>
      <c r="CM26" s="341"/>
      <c r="CN26" s="339"/>
      <c r="CO26" s="340"/>
      <c r="CP26" s="340"/>
      <c r="CQ26" s="341"/>
      <c r="CR26" s="339"/>
      <c r="CS26" s="340"/>
      <c r="CT26" s="340"/>
      <c r="CU26" s="341"/>
      <c r="CV26" s="339"/>
      <c r="CW26" s="340"/>
      <c r="CX26" s="340"/>
      <c r="CY26" s="341"/>
      <c r="CZ26" s="339"/>
      <c r="DA26" s="340"/>
      <c r="DB26" s="340"/>
      <c r="DC26" s="341"/>
      <c r="DD26" s="339"/>
      <c r="DE26" s="340"/>
      <c r="DF26" s="340"/>
      <c r="DG26" s="341"/>
      <c r="DH26" s="339"/>
      <c r="DI26" s="340"/>
      <c r="DJ26" s="340"/>
      <c r="DK26" s="341"/>
      <c r="DL26" s="339"/>
      <c r="DM26" s="340"/>
      <c r="DN26" s="340"/>
      <c r="DO26" s="341"/>
      <c r="DP26" s="339"/>
      <c r="DQ26" s="340"/>
      <c r="DR26" s="340"/>
      <c r="DS26" s="340"/>
      <c r="DT26" s="339"/>
      <c r="DU26" s="340"/>
      <c r="DV26" s="340"/>
      <c r="DW26" s="341"/>
      <c r="DX26" s="339"/>
      <c r="DY26" s="340"/>
      <c r="DZ26" s="340"/>
      <c r="EA26" s="341"/>
      <c r="EB26" s="339"/>
      <c r="EC26" s="340"/>
      <c r="ED26" s="340"/>
      <c r="EE26" s="341"/>
      <c r="EF26" s="339"/>
      <c r="EG26" s="340"/>
      <c r="EH26" s="340"/>
      <c r="EI26" s="341"/>
      <c r="EJ26" s="339"/>
      <c r="EK26" s="340"/>
      <c r="EL26" s="340"/>
      <c r="EM26" s="342"/>
      <c r="EN26" s="107"/>
    </row>
    <row r="27" spans="1:144" ht="15" customHeight="1">
      <c r="A27" s="425"/>
      <c r="B27" s="426"/>
      <c r="C27" s="426"/>
      <c r="D27" s="426"/>
      <c r="E27" s="73" t="s">
        <v>162</v>
      </c>
      <c r="F27" s="74"/>
      <c r="G27" s="74"/>
      <c r="H27" s="75"/>
      <c r="I27" s="376"/>
      <c r="J27" s="351"/>
      <c r="K27" s="351"/>
      <c r="L27" s="351"/>
      <c r="M27" s="351"/>
      <c r="N27" s="351"/>
      <c r="O27" s="351"/>
      <c r="P27" s="352"/>
      <c r="Q27" s="377" t="s">
        <v>163</v>
      </c>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c r="AO27" s="378"/>
      <c r="AP27" s="378"/>
      <c r="AQ27" s="378"/>
      <c r="AR27" s="379"/>
      <c r="AS27" s="380"/>
      <c r="AT27" s="380"/>
      <c r="AU27" s="380"/>
      <c r="AV27" s="380"/>
      <c r="AW27" s="380"/>
      <c r="AX27" s="380"/>
      <c r="AY27" s="381"/>
      <c r="AZ27" s="382"/>
      <c r="BA27" s="383"/>
      <c r="BB27" s="383"/>
      <c r="BC27" s="383"/>
      <c r="BD27" s="383"/>
      <c r="BE27" s="383"/>
      <c r="BF27" s="383"/>
      <c r="BG27" s="383"/>
      <c r="BH27" s="383"/>
      <c r="BI27" s="383"/>
      <c r="BJ27" s="383"/>
      <c r="BK27" s="384"/>
      <c r="BL27" s="350"/>
      <c r="BM27" s="351"/>
      <c r="BN27" s="351"/>
      <c r="BO27" s="352"/>
      <c r="BP27" s="339"/>
      <c r="BQ27" s="340"/>
      <c r="BR27" s="340"/>
      <c r="BS27" s="341"/>
      <c r="BT27" s="339"/>
      <c r="BU27" s="340"/>
      <c r="BV27" s="340"/>
      <c r="BW27" s="341"/>
      <c r="BX27" s="339"/>
      <c r="BY27" s="340"/>
      <c r="BZ27" s="340"/>
      <c r="CA27" s="341"/>
      <c r="CB27" s="339"/>
      <c r="CC27" s="340"/>
      <c r="CD27" s="340"/>
      <c r="CE27" s="341"/>
      <c r="CF27" s="339"/>
      <c r="CG27" s="340"/>
      <c r="CH27" s="340"/>
      <c r="CI27" s="341"/>
      <c r="CJ27" s="339"/>
      <c r="CK27" s="340"/>
      <c r="CL27" s="340"/>
      <c r="CM27" s="341"/>
      <c r="CN27" s="339"/>
      <c r="CO27" s="340"/>
      <c r="CP27" s="340"/>
      <c r="CQ27" s="341"/>
      <c r="CR27" s="339"/>
      <c r="CS27" s="340"/>
      <c r="CT27" s="340"/>
      <c r="CU27" s="341"/>
      <c r="CV27" s="339"/>
      <c r="CW27" s="340"/>
      <c r="CX27" s="340"/>
      <c r="CY27" s="341"/>
      <c r="CZ27" s="339"/>
      <c r="DA27" s="340"/>
      <c r="DB27" s="340"/>
      <c r="DC27" s="341"/>
      <c r="DD27" s="339"/>
      <c r="DE27" s="340"/>
      <c r="DF27" s="340"/>
      <c r="DG27" s="341"/>
      <c r="DH27" s="339"/>
      <c r="DI27" s="340"/>
      <c r="DJ27" s="340"/>
      <c r="DK27" s="341"/>
      <c r="DL27" s="339"/>
      <c r="DM27" s="340"/>
      <c r="DN27" s="340"/>
      <c r="DO27" s="341"/>
      <c r="DP27" s="339"/>
      <c r="DQ27" s="340"/>
      <c r="DR27" s="340"/>
      <c r="DS27" s="340"/>
      <c r="DT27" s="339"/>
      <c r="DU27" s="340"/>
      <c r="DV27" s="340"/>
      <c r="DW27" s="341"/>
      <c r="DX27" s="339"/>
      <c r="DY27" s="340"/>
      <c r="DZ27" s="340"/>
      <c r="EA27" s="341"/>
      <c r="EB27" s="339"/>
      <c r="EC27" s="340"/>
      <c r="ED27" s="340"/>
      <c r="EE27" s="341"/>
      <c r="EF27" s="339"/>
      <c r="EG27" s="340"/>
      <c r="EH27" s="340"/>
      <c r="EI27" s="341"/>
      <c r="EJ27" s="339"/>
      <c r="EK27" s="340"/>
      <c r="EL27" s="340"/>
      <c r="EM27" s="342"/>
      <c r="EN27" s="107"/>
    </row>
    <row r="28" spans="1:144" ht="15" customHeight="1">
      <c r="A28" s="425"/>
      <c r="B28" s="426"/>
      <c r="C28" s="426"/>
      <c r="D28" s="426"/>
      <c r="E28" s="73" t="s">
        <v>164</v>
      </c>
      <c r="F28" s="74"/>
      <c r="G28" s="74"/>
      <c r="H28" s="75"/>
      <c r="I28" s="376"/>
      <c r="J28" s="351"/>
      <c r="K28" s="351"/>
      <c r="L28" s="351"/>
      <c r="M28" s="351"/>
      <c r="N28" s="351"/>
      <c r="O28" s="351"/>
      <c r="P28" s="352"/>
      <c r="Q28" s="377" t="s">
        <v>165</v>
      </c>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c r="AO28" s="378"/>
      <c r="AP28" s="378"/>
      <c r="AQ28" s="378"/>
      <c r="AR28" s="379"/>
      <c r="AS28" s="380"/>
      <c r="AT28" s="380"/>
      <c r="AU28" s="380"/>
      <c r="AV28" s="380"/>
      <c r="AW28" s="380"/>
      <c r="AX28" s="380"/>
      <c r="AY28" s="381"/>
      <c r="AZ28" s="382"/>
      <c r="BA28" s="383"/>
      <c r="BB28" s="383"/>
      <c r="BC28" s="383"/>
      <c r="BD28" s="383"/>
      <c r="BE28" s="383"/>
      <c r="BF28" s="383"/>
      <c r="BG28" s="383"/>
      <c r="BH28" s="383"/>
      <c r="BI28" s="383"/>
      <c r="BJ28" s="383"/>
      <c r="BK28" s="384"/>
      <c r="BL28" s="350"/>
      <c r="BM28" s="351"/>
      <c r="BN28" s="351"/>
      <c r="BO28" s="352"/>
      <c r="BP28" s="339"/>
      <c r="BQ28" s="340"/>
      <c r="BR28" s="340"/>
      <c r="BS28" s="341"/>
      <c r="BT28" s="339"/>
      <c r="BU28" s="340"/>
      <c r="BV28" s="340"/>
      <c r="BW28" s="341"/>
      <c r="BX28" s="339"/>
      <c r="BY28" s="340"/>
      <c r="BZ28" s="340"/>
      <c r="CA28" s="341"/>
      <c r="CB28" s="339"/>
      <c r="CC28" s="340"/>
      <c r="CD28" s="340"/>
      <c r="CE28" s="341"/>
      <c r="CF28" s="339"/>
      <c r="CG28" s="340"/>
      <c r="CH28" s="340"/>
      <c r="CI28" s="341"/>
      <c r="CJ28" s="339"/>
      <c r="CK28" s="340"/>
      <c r="CL28" s="340"/>
      <c r="CM28" s="341"/>
      <c r="CN28" s="339"/>
      <c r="CO28" s="340"/>
      <c r="CP28" s="340"/>
      <c r="CQ28" s="341"/>
      <c r="CR28" s="339"/>
      <c r="CS28" s="340"/>
      <c r="CT28" s="340"/>
      <c r="CU28" s="341"/>
      <c r="CV28" s="339"/>
      <c r="CW28" s="340"/>
      <c r="CX28" s="340"/>
      <c r="CY28" s="341"/>
      <c r="CZ28" s="339"/>
      <c r="DA28" s="340"/>
      <c r="DB28" s="340"/>
      <c r="DC28" s="341"/>
      <c r="DD28" s="339"/>
      <c r="DE28" s="340"/>
      <c r="DF28" s="340"/>
      <c r="DG28" s="341"/>
      <c r="DH28" s="339"/>
      <c r="DI28" s="340"/>
      <c r="DJ28" s="340"/>
      <c r="DK28" s="341"/>
      <c r="DL28" s="339"/>
      <c r="DM28" s="340"/>
      <c r="DN28" s="340"/>
      <c r="DO28" s="341"/>
      <c r="DP28" s="339"/>
      <c r="DQ28" s="340"/>
      <c r="DR28" s="340"/>
      <c r="DS28" s="340"/>
      <c r="DT28" s="339"/>
      <c r="DU28" s="340"/>
      <c r="DV28" s="340"/>
      <c r="DW28" s="341"/>
      <c r="DX28" s="339"/>
      <c r="DY28" s="340"/>
      <c r="DZ28" s="340"/>
      <c r="EA28" s="341"/>
      <c r="EB28" s="339"/>
      <c r="EC28" s="340"/>
      <c r="ED28" s="340"/>
      <c r="EE28" s="341"/>
      <c r="EF28" s="339"/>
      <c r="EG28" s="340"/>
      <c r="EH28" s="340"/>
      <c r="EI28" s="341"/>
      <c r="EJ28" s="339"/>
      <c r="EK28" s="340"/>
      <c r="EL28" s="340"/>
      <c r="EM28" s="342"/>
      <c r="EN28" s="107"/>
    </row>
    <row r="29" spans="1:144" ht="15" customHeight="1">
      <c r="A29" s="425"/>
      <c r="B29" s="426"/>
      <c r="C29" s="426"/>
      <c r="D29" s="426"/>
      <c r="E29" s="73" t="s">
        <v>166</v>
      </c>
      <c r="F29" s="74"/>
      <c r="G29" s="74"/>
      <c r="H29" s="75"/>
      <c r="I29" s="376"/>
      <c r="J29" s="351"/>
      <c r="K29" s="351"/>
      <c r="L29" s="351"/>
      <c r="M29" s="351"/>
      <c r="N29" s="351"/>
      <c r="O29" s="351"/>
      <c r="P29" s="352"/>
      <c r="Q29" s="377" t="s">
        <v>167</v>
      </c>
      <c r="R29" s="378"/>
      <c r="S29" s="378"/>
      <c r="T29" s="378"/>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9"/>
      <c r="AS29" s="380"/>
      <c r="AT29" s="380"/>
      <c r="AU29" s="380"/>
      <c r="AV29" s="380"/>
      <c r="AW29" s="380"/>
      <c r="AX29" s="380"/>
      <c r="AY29" s="381"/>
      <c r="AZ29" s="382"/>
      <c r="BA29" s="383"/>
      <c r="BB29" s="383"/>
      <c r="BC29" s="383"/>
      <c r="BD29" s="383"/>
      <c r="BE29" s="383"/>
      <c r="BF29" s="383"/>
      <c r="BG29" s="383"/>
      <c r="BH29" s="383"/>
      <c r="BI29" s="383"/>
      <c r="BJ29" s="383"/>
      <c r="BK29" s="384"/>
      <c r="BL29" s="350"/>
      <c r="BM29" s="351"/>
      <c r="BN29" s="351"/>
      <c r="BO29" s="352"/>
      <c r="BP29" s="339"/>
      <c r="BQ29" s="340"/>
      <c r="BR29" s="340"/>
      <c r="BS29" s="341"/>
      <c r="BT29" s="339"/>
      <c r="BU29" s="340"/>
      <c r="BV29" s="340"/>
      <c r="BW29" s="341"/>
      <c r="BX29" s="339"/>
      <c r="BY29" s="340"/>
      <c r="BZ29" s="340"/>
      <c r="CA29" s="341"/>
      <c r="CB29" s="339"/>
      <c r="CC29" s="340"/>
      <c r="CD29" s="340"/>
      <c r="CE29" s="341"/>
      <c r="CF29" s="339"/>
      <c r="CG29" s="340"/>
      <c r="CH29" s="340"/>
      <c r="CI29" s="341"/>
      <c r="CJ29" s="339"/>
      <c r="CK29" s="340"/>
      <c r="CL29" s="340"/>
      <c r="CM29" s="341"/>
      <c r="CN29" s="339"/>
      <c r="CO29" s="340"/>
      <c r="CP29" s="340"/>
      <c r="CQ29" s="341"/>
      <c r="CR29" s="339"/>
      <c r="CS29" s="340"/>
      <c r="CT29" s="340"/>
      <c r="CU29" s="341"/>
      <c r="CV29" s="339"/>
      <c r="CW29" s="340"/>
      <c r="CX29" s="340"/>
      <c r="CY29" s="341"/>
      <c r="CZ29" s="339"/>
      <c r="DA29" s="340"/>
      <c r="DB29" s="340"/>
      <c r="DC29" s="341"/>
      <c r="DD29" s="339"/>
      <c r="DE29" s="340"/>
      <c r="DF29" s="340"/>
      <c r="DG29" s="341"/>
      <c r="DH29" s="339"/>
      <c r="DI29" s="340"/>
      <c r="DJ29" s="340"/>
      <c r="DK29" s="341"/>
      <c r="DL29" s="339"/>
      <c r="DM29" s="340"/>
      <c r="DN29" s="340"/>
      <c r="DO29" s="341"/>
      <c r="DP29" s="339"/>
      <c r="DQ29" s="340"/>
      <c r="DR29" s="340"/>
      <c r="DS29" s="340"/>
      <c r="DT29" s="339"/>
      <c r="DU29" s="340"/>
      <c r="DV29" s="340"/>
      <c r="DW29" s="341"/>
      <c r="DX29" s="339"/>
      <c r="DY29" s="340"/>
      <c r="DZ29" s="340"/>
      <c r="EA29" s="341"/>
      <c r="EB29" s="339"/>
      <c r="EC29" s="340"/>
      <c r="ED29" s="340"/>
      <c r="EE29" s="341"/>
      <c r="EF29" s="339"/>
      <c r="EG29" s="340"/>
      <c r="EH29" s="340"/>
      <c r="EI29" s="341"/>
      <c r="EJ29" s="339"/>
      <c r="EK29" s="340"/>
      <c r="EL29" s="340"/>
      <c r="EM29" s="342"/>
      <c r="EN29" s="107"/>
    </row>
    <row r="30" spans="1:144" ht="15" customHeight="1">
      <c r="A30" s="425"/>
      <c r="B30" s="426"/>
      <c r="C30" s="426"/>
      <c r="D30" s="426"/>
      <c r="E30" s="73" t="s">
        <v>168</v>
      </c>
      <c r="F30" s="74"/>
      <c r="G30" s="74"/>
      <c r="H30" s="75"/>
      <c r="I30" s="376"/>
      <c r="J30" s="351"/>
      <c r="K30" s="351"/>
      <c r="L30" s="351"/>
      <c r="M30" s="351"/>
      <c r="N30" s="351"/>
      <c r="O30" s="351"/>
      <c r="P30" s="352"/>
      <c r="Q30" s="377" t="s">
        <v>169</v>
      </c>
      <c r="R30" s="378"/>
      <c r="S30" s="378"/>
      <c r="T30" s="378"/>
      <c r="U30" s="378"/>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9"/>
      <c r="AS30" s="380"/>
      <c r="AT30" s="380"/>
      <c r="AU30" s="380"/>
      <c r="AV30" s="380"/>
      <c r="AW30" s="380"/>
      <c r="AX30" s="380"/>
      <c r="AY30" s="381"/>
      <c r="AZ30" s="382"/>
      <c r="BA30" s="383"/>
      <c r="BB30" s="383"/>
      <c r="BC30" s="383"/>
      <c r="BD30" s="383"/>
      <c r="BE30" s="383"/>
      <c r="BF30" s="383"/>
      <c r="BG30" s="383"/>
      <c r="BH30" s="383"/>
      <c r="BI30" s="383"/>
      <c r="BJ30" s="383"/>
      <c r="BK30" s="384"/>
      <c r="BL30" s="350"/>
      <c r="BM30" s="351"/>
      <c r="BN30" s="351"/>
      <c r="BO30" s="352"/>
      <c r="BP30" s="339"/>
      <c r="BQ30" s="340"/>
      <c r="BR30" s="340"/>
      <c r="BS30" s="341"/>
      <c r="BT30" s="339"/>
      <c r="BU30" s="340"/>
      <c r="BV30" s="340"/>
      <c r="BW30" s="341"/>
      <c r="BX30" s="339"/>
      <c r="BY30" s="340"/>
      <c r="BZ30" s="340"/>
      <c r="CA30" s="341"/>
      <c r="CB30" s="339"/>
      <c r="CC30" s="340"/>
      <c r="CD30" s="340"/>
      <c r="CE30" s="341"/>
      <c r="CF30" s="339"/>
      <c r="CG30" s="340"/>
      <c r="CH30" s="340"/>
      <c r="CI30" s="341"/>
      <c r="CJ30" s="339"/>
      <c r="CK30" s="340"/>
      <c r="CL30" s="340"/>
      <c r="CM30" s="341"/>
      <c r="CN30" s="339"/>
      <c r="CO30" s="340"/>
      <c r="CP30" s="340"/>
      <c r="CQ30" s="341"/>
      <c r="CR30" s="339"/>
      <c r="CS30" s="340"/>
      <c r="CT30" s="340"/>
      <c r="CU30" s="341"/>
      <c r="CV30" s="339"/>
      <c r="CW30" s="340"/>
      <c r="CX30" s="340"/>
      <c r="CY30" s="341"/>
      <c r="CZ30" s="339"/>
      <c r="DA30" s="340"/>
      <c r="DB30" s="340"/>
      <c r="DC30" s="341"/>
      <c r="DD30" s="339"/>
      <c r="DE30" s="340"/>
      <c r="DF30" s="340"/>
      <c r="DG30" s="341"/>
      <c r="DH30" s="339"/>
      <c r="DI30" s="340"/>
      <c r="DJ30" s="340"/>
      <c r="DK30" s="341"/>
      <c r="DL30" s="339"/>
      <c r="DM30" s="340"/>
      <c r="DN30" s="340"/>
      <c r="DO30" s="341"/>
      <c r="DP30" s="339"/>
      <c r="DQ30" s="340"/>
      <c r="DR30" s="340"/>
      <c r="DS30" s="340"/>
      <c r="DT30" s="339"/>
      <c r="DU30" s="340"/>
      <c r="DV30" s="340"/>
      <c r="DW30" s="341"/>
      <c r="DX30" s="339"/>
      <c r="DY30" s="340"/>
      <c r="DZ30" s="340"/>
      <c r="EA30" s="341"/>
      <c r="EB30" s="339"/>
      <c r="EC30" s="340"/>
      <c r="ED30" s="340"/>
      <c r="EE30" s="341"/>
      <c r="EF30" s="339"/>
      <c r="EG30" s="340"/>
      <c r="EH30" s="340"/>
      <c r="EI30" s="341"/>
      <c r="EJ30" s="339"/>
      <c r="EK30" s="340"/>
      <c r="EL30" s="340"/>
      <c r="EM30" s="342"/>
      <c r="EN30" s="107"/>
    </row>
    <row r="31" spans="1:144" ht="15" customHeight="1">
      <c r="A31" s="425"/>
      <c r="B31" s="426"/>
      <c r="C31" s="426"/>
      <c r="D31" s="426"/>
      <c r="E31" s="73" t="s">
        <v>170</v>
      </c>
      <c r="F31" s="74"/>
      <c r="G31" s="74"/>
      <c r="H31" s="75"/>
      <c r="I31" s="376"/>
      <c r="J31" s="351"/>
      <c r="K31" s="351"/>
      <c r="L31" s="351"/>
      <c r="M31" s="351"/>
      <c r="N31" s="351"/>
      <c r="O31" s="351"/>
      <c r="P31" s="352"/>
      <c r="Q31" s="377" t="s">
        <v>171</v>
      </c>
      <c r="R31" s="378"/>
      <c r="S31" s="378"/>
      <c r="T31" s="378"/>
      <c r="U31" s="378"/>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379"/>
      <c r="AS31" s="380"/>
      <c r="AT31" s="380"/>
      <c r="AU31" s="380"/>
      <c r="AV31" s="380"/>
      <c r="AW31" s="380"/>
      <c r="AX31" s="380"/>
      <c r="AY31" s="381"/>
      <c r="AZ31" s="382"/>
      <c r="BA31" s="383"/>
      <c r="BB31" s="383"/>
      <c r="BC31" s="383"/>
      <c r="BD31" s="383"/>
      <c r="BE31" s="383"/>
      <c r="BF31" s="383"/>
      <c r="BG31" s="383"/>
      <c r="BH31" s="383"/>
      <c r="BI31" s="383"/>
      <c r="BJ31" s="383"/>
      <c r="BK31" s="384"/>
      <c r="BL31" s="350"/>
      <c r="BM31" s="351"/>
      <c r="BN31" s="351"/>
      <c r="BO31" s="352"/>
      <c r="BP31" s="339"/>
      <c r="BQ31" s="340"/>
      <c r="BR31" s="340"/>
      <c r="BS31" s="341"/>
      <c r="BT31" s="339"/>
      <c r="BU31" s="340"/>
      <c r="BV31" s="340"/>
      <c r="BW31" s="341"/>
      <c r="BX31" s="339"/>
      <c r="BY31" s="340"/>
      <c r="BZ31" s="340"/>
      <c r="CA31" s="341"/>
      <c r="CB31" s="339"/>
      <c r="CC31" s="340"/>
      <c r="CD31" s="340"/>
      <c r="CE31" s="341"/>
      <c r="CF31" s="339"/>
      <c r="CG31" s="340"/>
      <c r="CH31" s="340"/>
      <c r="CI31" s="341"/>
      <c r="CJ31" s="339"/>
      <c r="CK31" s="340"/>
      <c r="CL31" s="340"/>
      <c r="CM31" s="341"/>
      <c r="CN31" s="339"/>
      <c r="CO31" s="340"/>
      <c r="CP31" s="340"/>
      <c r="CQ31" s="341"/>
      <c r="CR31" s="339"/>
      <c r="CS31" s="340"/>
      <c r="CT31" s="340"/>
      <c r="CU31" s="341"/>
      <c r="CV31" s="339"/>
      <c r="CW31" s="340"/>
      <c r="CX31" s="340"/>
      <c r="CY31" s="341"/>
      <c r="CZ31" s="339"/>
      <c r="DA31" s="340"/>
      <c r="DB31" s="340"/>
      <c r="DC31" s="341"/>
      <c r="DD31" s="339"/>
      <c r="DE31" s="340"/>
      <c r="DF31" s="340"/>
      <c r="DG31" s="341"/>
      <c r="DH31" s="339"/>
      <c r="DI31" s="340"/>
      <c r="DJ31" s="340"/>
      <c r="DK31" s="341"/>
      <c r="DL31" s="339"/>
      <c r="DM31" s="340"/>
      <c r="DN31" s="340"/>
      <c r="DO31" s="341"/>
      <c r="DP31" s="339"/>
      <c r="DQ31" s="340"/>
      <c r="DR31" s="340"/>
      <c r="DS31" s="340"/>
      <c r="DT31" s="339"/>
      <c r="DU31" s="340"/>
      <c r="DV31" s="340"/>
      <c r="DW31" s="341"/>
      <c r="DX31" s="339"/>
      <c r="DY31" s="340"/>
      <c r="DZ31" s="340"/>
      <c r="EA31" s="341"/>
      <c r="EB31" s="339"/>
      <c r="EC31" s="340"/>
      <c r="ED31" s="340"/>
      <c r="EE31" s="341"/>
      <c r="EF31" s="339"/>
      <c r="EG31" s="340"/>
      <c r="EH31" s="340"/>
      <c r="EI31" s="341"/>
      <c r="EJ31" s="339"/>
      <c r="EK31" s="340"/>
      <c r="EL31" s="340"/>
      <c r="EM31" s="342"/>
      <c r="EN31" s="107"/>
    </row>
    <row r="32" spans="1:144" ht="15" customHeight="1">
      <c r="A32" s="425"/>
      <c r="B32" s="426"/>
      <c r="C32" s="426"/>
      <c r="D32" s="426"/>
      <c r="E32" s="73" t="s">
        <v>172</v>
      </c>
      <c r="F32" s="74"/>
      <c r="G32" s="74"/>
      <c r="H32" s="75"/>
      <c r="I32" s="376"/>
      <c r="J32" s="351"/>
      <c r="K32" s="351"/>
      <c r="L32" s="351"/>
      <c r="M32" s="351"/>
      <c r="N32" s="351"/>
      <c r="O32" s="351"/>
      <c r="P32" s="352"/>
      <c r="Q32" s="377" t="s">
        <v>173</v>
      </c>
      <c r="R32" s="378"/>
      <c r="S32" s="378"/>
      <c r="T32" s="378"/>
      <c r="U32" s="378"/>
      <c r="V32" s="378"/>
      <c r="W32" s="378"/>
      <c r="X32" s="378"/>
      <c r="Y32" s="378"/>
      <c r="Z32" s="378"/>
      <c r="AA32" s="378"/>
      <c r="AB32" s="378"/>
      <c r="AC32" s="378"/>
      <c r="AD32" s="378"/>
      <c r="AE32" s="378"/>
      <c r="AF32" s="378"/>
      <c r="AG32" s="378"/>
      <c r="AH32" s="378"/>
      <c r="AI32" s="378"/>
      <c r="AJ32" s="378"/>
      <c r="AK32" s="378"/>
      <c r="AL32" s="378"/>
      <c r="AM32" s="378"/>
      <c r="AN32" s="378"/>
      <c r="AO32" s="378"/>
      <c r="AP32" s="378"/>
      <c r="AQ32" s="378"/>
      <c r="AR32" s="379"/>
      <c r="AS32" s="380"/>
      <c r="AT32" s="380"/>
      <c r="AU32" s="380"/>
      <c r="AV32" s="380"/>
      <c r="AW32" s="380"/>
      <c r="AX32" s="380"/>
      <c r="AY32" s="381"/>
      <c r="AZ32" s="382"/>
      <c r="BA32" s="383"/>
      <c r="BB32" s="383"/>
      <c r="BC32" s="383"/>
      <c r="BD32" s="383"/>
      <c r="BE32" s="383"/>
      <c r="BF32" s="383"/>
      <c r="BG32" s="383"/>
      <c r="BH32" s="383"/>
      <c r="BI32" s="383"/>
      <c r="BJ32" s="383"/>
      <c r="BK32" s="384"/>
      <c r="BL32" s="350"/>
      <c r="BM32" s="351"/>
      <c r="BN32" s="351"/>
      <c r="BO32" s="352"/>
      <c r="BP32" s="339"/>
      <c r="BQ32" s="340"/>
      <c r="BR32" s="340"/>
      <c r="BS32" s="341"/>
      <c r="BT32" s="339"/>
      <c r="BU32" s="340"/>
      <c r="BV32" s="340"/>
      <c r="BW32" s="341"/>
      <c r="BX32" s="339"/>
      <c r="BY32" s="340"/>
      <c r="BZ32" s="340"/>
      <c r="CA32" s="341"/>
      <c r="CB32" s="339"/>
      <c r="CC32" s="340"/>
      <c r="CD32" s="340"/>
      <c r="CE32" s="341"/>
      <c r="CF32" s="339"/>
      <c r="CG32" s="340"/>
      <c r="CH32" s="340"/>
      <c r="CI32" s="341"/>
      <c r="CJ32" s="339"/>
      <c r="CK32" s="340"/>
      <c r="CL32" s="340"/>
      <c r="CM32" s="341"/>
      <c r="CN32" s="339"/>
      <c r="CO32" s="340"/>
      <c r="CP32" s="340"/>
      <c r="CQ32" s="341"/>
      <c r="CR32" s="339"/>
      <c r="CS32" s="340"/>
      <c r="CT32" s="340"/>
      <c r="CU32" s="341"/>
      <c r="CV32" s="339"/>
      <c r="CW32" s="340"/>
      <c r="CX32" s="340"/>
      <c r="CY32" s="341"/>
      <c r="CZ32" s="339"/>
      <c r="DA32" s="340"/>
      <c r="DB32" s="340"/>
      <c r="DC32" s="341"/>
      <c r="DD32" s="339"/>
      <c r="DE32" s="340"/>
      <c r="DF32" s="340"/>
      <c r="DG32" s="341"/>
      <c r="DH32" s="339"/>
      <c r="DI32" s="340"/>
      <c r="DJ32" s="340"/>
      <c r="DK32" s="341"/>
      <c r="DL32" s="339"/>
      <c r="DM32" s="340"/>
      <c r="DN32" s="340"/>
      <c r="DO32" s="341"/>
      <c r="DP32" s="339"/>
      <c r="DQ32" s="340"/>
      <c r="DR32" s="340"/>
      <c r="DS32" s="340"/>
      <c r="DT32" s="339"/>
      <c r="DU32" s="340"/>
      <c r="DV32" s="340"/>
      <c r="DW32" s="341"/>
      <c r="DX32" s="339"/>
      <c r="DY32" s="340"/>
      <c r="DZ32" s="340"/>
      <c r="EA32" s="341"/>
      <c r="EB32" s="339"/>
      <c r="EC32" s="340"/>
      <c r="ED32" s="340"/>
      <c r="EE32" s="341"/>
      <c r="EF32" s="339"/>
      <c r="EG32" s="340"/>
      <c r="EH32" s="340"/>
      <c r="EI32" s="341"/>
      <c r="EJ32" s="339"/>
      <c r="EK32" s="340"/>
      <c r="EL32" s="340"/>
      <c r="EM32" s="342"/>
      <c r="EN32" s="107"/>
    </row>
    <row r="33" spans="1:145" ht="14.25">
      <c r="A33" s="427"/>
      <c r="B33" s="428"/>
      <c r="C33" s="428"/>
      <c r="D33" s="428"/>
      <c r="E33" s="73" t="s">
        <v>174</v>
      </c>
      <c r="F33" s="74"/>
      <c r="G33" s="74"/>
      <c r="H33" s="75"/>
      <c r="I33" s="376"/>
      <c r="J33" s="351"/>
      <c r="K33" s="351"/>
      <c r="L33" s="351"/>
      <c r="M33" s="351"/>
      <c r="N33" s="351"/>
      <c r="O33" s="351"/>
      <c r="P33" s="352"/>
      <c r="Q33" s="377" t="s">
        <v>175</v>
      </c>
      <c r="R33" s="378"/>
      <c r="S33" s="378"/>
      <c r="T33" s="378"/>
      <c r="U33" s="378"/>
      <c r="V33" s="378"/>
      <c r="W33" s="378"/>
      <c r="X33" s="378"/>
      <c r="Y33" s="378"/>
      <c r="Z33" s="378"/>
      <c r="AA33" s="378"/>
      <c r="AB33" s="378"/>
      <c r="AC33" s="378"/>
      <c r="AD33" s="378"/>
      <c r="AE33" s="378"/>
      <c r="AF33" s="378"/>
      <c r="AG33" s="378"/>
      <c r="AH33" s="378"/>
      <c r="AI33" s="378"/>
      <c r="AJ33" s="378"/>
      <c r="AK33" s="378"/>
      <c r="AL33" s="378"/>
      <c r="AM33" s="378"/>
      <c r="AN33" s="378"/>
      <c r="AO33" s="378"/>
      <c r="AP33" s="378"/>
      <c r="AQ33" s="378"/>
      <c r="AR33" s="379"/>
      <c r="AS33" s="380"/>
      <c r="AT33" s="380"/>
      <c r="AU33" s="380"/>
      <c r="AV33" s="380"/>
      <c r="AW33" s="380"/>
      <c r="AX33" s="380"/>
      <c r="AY33" s="381"/>
      <c r="AZ33" s="382"/>
      <c r="BA33" s="383"/>
      <c r="BB33" s="383"/>
      <c r="BC33" s="383"/>
      <c r="BD33" s="383"/>
      <c r="BE33" s="383"/>
      <c r="BF33" s="383"/>
      <c r="BG33" s="383"/>
      <c r="BH33" s="383"/>
      <c r="BI33" s="383"/>
      <c r="BJ33" s="383"/>
      <c r="BK33" s="384"/>
      <c r="BL33" s="350"/>
      <c r="BM33" s="351"/>
      <c r="BN33" s="351"/>
      <c r="BO33" s="352"/>
      <c r="BP33" s="339"/>
      <c r="BQ33" s="340"/>
      <c r="BR33" s="340"/>
      <c r="BS33" s="341"/>
      <c r="BT33" s="339"/>
      <c r="BU33" s="340"/>
      <c r="BV33" s="340"/>
      <c r="BW33" s="341"/>
      <c r="BX33" s="339"/>
      <c r="BY33" s="340"/>
      <c r="BZ33" s="340"/>
      <c r="CA33" s="341"/>
      <c r="CB33" s="339"/>
      <c r="CC33" s="340"/>
      <c r="CD33" s="340"/>
      <c r="CE33" s="341"/>
      <c r="CF33" s="339"/>
      <c r="CG33" s="340"/>
      <c r="CH33" s="340"/>
      <c r="CI33" s="341"/>
      <c r="CJ33" s="339"/>
      <c r="CK33" s="340"/>
      <c r="CL33" s="340"/>
      <c r="CM33" s="341"/>
      <c r="CN33" s="339"/>
      <c r="CO33" s="340"/>
      <c r="CP33" s="340"/>
      <c r="CQ33" s="341"/>
      <c r="CR33" s="339"/>
      <c r="CS33" s="340"/>
      <c r="CT33" s="340"/>
      <c r="CU33" s="341"/>
      <c r="CV33" s="339"/>
      <c r="CW33" s="340"/>
      <c r="CX33" s="340"/>
      <c r="CY33" s="341"/>
      <c r="CZ33" s="339"/>
      <c r="DA33" s="340"/>
      <c r="DB33" s="340"/>
      <c r="DC33" s="341"/>
      <c r="DD33" s="339"/>
      <c r="DE33" s="340"/>
      <c r="DF33" s="340"/>
      <c r="DG33" s="341"/>
      <c r="DH33" s="339"/>
      <c r="DI33" s="340"/>
      <c r="DJ33" s="340"/>
      <c r="DK33" s="341"/>
      <c r="DL33" s="339"/>
      <c r="DM33" s="340"/>
      <c r="DN33" s="340"/>
      <c r="DO33" s="341"/>
      <c r="DP33" s="339"/>
      <c r="DQ33" s="340"/>
      <c r="DR33" s="340"/>
      <c r="DS33" s="340"/>
      <c r="DT33" s="339"/>
      <c r="DU33" s="340"/>
      <c r="DV33" s="340"/>
      <c r="DW33" s="341"/>
      <c r="DX33" s="339"/>
      <c r="DY33" s="340"/>
      <c r="DZ33" s="340"/>
      <c r="EA33" s="341"/>
      <c r="EB33" s="339"/>
      <c r="EC33" s="340"/>
      <c r="ED33" s="340"/>
      <c r="EE33" s="341"/>
      <c r="EF33" s="339"/>
      <c r="EG33" s="340"/>
      <c r="EH33" s="340"/>
      <c r="EI33" s="341"/>
      <c r="EJ33" s="339"/>
      <c r="EK33" s="340"/>
      <c r="EL33" s="340"/>
      <c r="EM33" s="342"/>
      <c r="EN33" s="107"/>
    </row>
    <row r="34" spans="1:145" ht="15" customHeight="1">
      <c r="A34" s="425"/>
      <c r="B34" s="426"/>
      <c r="C34" s="426"/>
      <c r="D34" s="426"/>
      <c r="E34" s="73" t="s">
        <v>176</v>
      </c>
      <c r="F34" s="74"/>
      <c r="G34" s="74"/>
      <c r="H34" s="75"/>
      <c r="I34" s="376"/>
      <c r="J34" s="351"/>
      <c r="K34" s="351"/>
      <c r="L34" s="351"/>
      <c r="M34" s="351"/>
      <c r="N34" s="351"/>
      <c r="O34" s="351"/>
      <c r="P34" s="352"/>
      <c r="Q34" s="377" t="s">
        <v>177</v>
      </c>
      <c r="R34" s="378"/>
      <c r="S34" s="378"/>
      <c r="T34" s="378"/>
      <c r="U34" s="378"/>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9"/>
      <c r="AS34" s="380"/>
      <c r="AT34" s="380"/>
      <c r="AU34" s="380"/>
      <c r="AV34" s="380"/>
      <c r="AW34" s="380"/>
      <c r="AX34" s="380"/>
      <c r="AY34" s="381"/>
      <c r="AZ34" s="382"/>
      <c r="BA34" s="383"/>
      <c r="BB34" s="383"/>
      <c r="BC34" s="383"/>
      <c r="BD34" s="383"/>
      <c r="BE34" s="383"/>
      <c r="BF34" s="383"/>
      <c r="BG34" s="383"/>
      <c r="BH34" s="383"/>
      <c r="BI34" s="383"/>
      <c r="BJ34" s="383"/>
      <c r="BK34" s="384"/>
      <c r="BL34" s="350"/>
      <c r="BM34" s="351"/>
      <c r="BN34" s="351"/>
      <c r="BO34" s="352"/>
      <c r="BP34" s="339"/>
      <c r="BQ34" s="340"/>
      <c r="BR34" s="340"/>
      <c r="BS34" s="341"/>
      <c r="BT34" s="339"/>
      <c r="BU34" s="340"/>
      <c r="BV34" s="340"/>
      <c r="BW34" s="341"/>
      <c r="BX34" s="339"/>
      <c r="BY34" s="340"/>
      <c r="BZ34" s="340"/>
      <c r="CA34" s="341"/>
      <c r="CB34" s="339"/>
      <c r="CC34" s="340"/>
      <c r="CD34" s="340"/>
      <c r="CE34" s="341"/>
      <c r="CF34" s="339"/>
      <c r="CG34" s="340"/>
      <c r="CH34" s="340"/>
      <c r="CI34" s="341"/>
      <c r="CJ34" s="339"/>
      <c r="CK34" s="340"/>
      <c r="CL34" s="340"/>
      <c r="CM34" s="341"/>
      <c r="CN34" s="339"/>
      <c r="CO34" s="340"/>
      <c r="CP34" s="340"/>
      <c r="CQ34" s="341"/>
      <c r="CR34" s="339"/>
      <c r="CS34" s="340"/>
      <c r="CT34" s="340"/>
      <c r="CU34" s="341"/>
      <c r="CV34" s="339"/>
      <c r="CW34" s="340"/>
      <c r="CX34" s="340"/>
      <c r="CY34" s="341"/>
      <c r="CZ34" s="339"/>
      <c r="DA34" s="340"/>
      <c r="DB34" s="340"/>
      <c r="DC34" s="341"/>
      <c r="DD34" s="339"/>
      <c r="DE34" s="340"/>
      <c r="DF34" s="340"/>
      <c r="DG34" s="341"/>
      <c r="DH34" s="339"/>
      <c r="DI34" s="340"/>
      <c r="DJ34" s="340"/>
      <c r="DK34" s="341"/>
      <c r="DL34" s="339"/>
      <c r="DM34" s="340"/>
      <c r="DN34" s="340"/>
      <c r="DO34" s="341"/>
      <c r="DP34" s="339"/>
      <c r="DQ34" s="340"/>
      <c r="DR34" s="340"/>
      <c r="DS34" s="340"/>
      <c r="DT34" s="339"/>
      <c r="DU34" s="340"/>
      <c r="DV34" s="340"/>
      <c r="DW34" s="341"/>
      <c r="DX34" s="339"/>
      <c r="DY34" s="340"/>
      <c r="DZ34" s="340"/>
      <c r="EA34" s="341"/>
      <c r="EB34" s="339"/>
      <c r="EC34" s="340"/>
      <c r="ED34" s="340"/>
      <c r="EE34" s="341"/>
      <c r="EF34" s="339"/>
      <c r="EG34" s="340"/>
      <c r="EH34" s="340"/>
      <c r="EI34" s="341"/>
      <c r="EJ34" s="339"/>
      <c r="EK34" s="340"/>
      <c r="EL34" s="340"/>
      <c r="EM34" s="342"/>
      <c r="EN34" s="107"/>
    </row>
    <row r="35" spans="1:145" ht="15" customHeight="1">
      <c r="A35" s="425"/>
      <c r="B35" s="426"/>
      <c r="C35" s="426"/>
      <c r="D35" s="426"/>
      <c r="E35" s="73" t="s">
        <v>178</v>
      </c>
      <c r="F35" s="74"/>
      <c r="G35" s="74"/>
      <c r="H35" s="75"/>
      <c r="I35" s="376"/>
      <c r="J35" s="351"/>
      <c r="K35" s="351"/>
      <c r="L35" s="351"/>
      <c r="M35" s="351"/>
      <c r="N35" s="351"/>
      <c r="O35" s="351"/>
      <c r="P35" s="352"/>
      <c r="Q35" s="377" t="s">
        <v>179</v>
      </c>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9"/>
      <c r="AS35" s="380"/>
      <c r="AT35" s="380"/>
      <c r="AU35" s="380"/>
      <c r="AV35" s="380"/>
      <c r="AW35" s="380"/>
      <c r="AX35" s="380"/>
      <c r="AY35" s="381"/>
      <c r="AZ35" s="382"/>
      <c r="BA35" s="383"/>
      <c r="BB35" s="383"/>
      <c r="BC35" s="383"/>
      <c r="BD35" s="383"/>
      <c r="BE35" s="383"/>
      <c r="BF35" s="383"/>
      <c r="BG35" s="383"/>
      <c r="BH35" s="383"/>
      <c r="BI35" s="383"/>
      <c r="BJ35" s="383"/>
      <c r="BK35" s="384"/>
      <c r="BL35" s="350"/>
      <c r="BM35" s="351"/>
      <c r="BN35" s="351"/>
      <c r="BO35" s="352"/>
      <c r="BP35" s="339"/>
      <c r="BQ35" s="340"/>
      <c r="BR35" s="340"/>
      <c r="BS35" s="341"/>
      <c r="BT35" s="339"/>
      <c r="BU35" s="340"/>
      <c r="BV35" s="340"/>
      <c r="BW35" s="341"/>
      <c r="BX35" s="339"/>
      <c r="BY35" s="340"/>
      <c r="BZ35" s="340"/>
      <c r="CA35" s="341"/>
      <c r="CB35" s="339"/>
      <c r="CC35" s="340"/>
      <c r="CD35" s="340"/>
      <c r="CE35" s="341"/>
      <c r="CF35" s="339"/>
      <c r="CG35" s="340"/>
      <c r="CH35" s="340"/>
      <c r="CI35" s="341"/>
      <c r="CJ35" s="339"/>
      <c r="CK35" s="340"/>
      <c r="CL35" s="340"/>
      <c r="CM35" s="341"/>
      <c r="CN35" s="339"/>
      <c r="CO35" s="340"/>
      <c r="CP35" s="340"/>
      <c r="CQ35" s="341"/>
      <c r="CR35" s="339"/>
      <c r="CS35" s="340"/>
      <c r="CT35" s="340"/>
      <c r="CU35" s="341"/>
      <c r="CV35" s="339"/>
      <c r="CW35" s="340"/>
      <c r="CX35" s="340"/>
      <c r="CY35" s="341"/>
      <c r="CZ35" s="339"/>
      <c r="DA35" s="340"/>
      <c r="DB35" s="340"/>
      <c r="DC35" s="341"/>
      <c r="DD35" s="339"/>
      <c r="DE35" s="340"/>
      <c r="DF35" s="340"/>
      <c r="DG35" s="341"/>
      <c r="DH35" s="339"/>
      <c r="DI35" s="340"/>
      <c r="DJ35" s="340"/>
      <c r="DK35" s="341"/>
      <c r="DL35" s="339"/>
      <c r="DM35" s="340"/>
      <c r="DN35" s="340"/>
      <c r="DO35" s="341"/>
      <c r="DP35" s="339"/>
      <c r="DQ35" s="340"/>
      <c r="DR35" s="340"/>
      <c r="DS35" s="340"/>
      <c r="DT35" s="339"/>
      <c r="DU35" s="340"/>
      <c r="DV35" s="340"/>
      <c r="DW35" s="341"/>
      <c r="DX35" s="339"/>
      <c r="DY35" s="340"/>
      <c r="DZ35" s="340"/>
      <c r="EA35" s="341"/>
      <c r="EB35" s="339"/>
      <c r="EC35" s="340"/>
      <c r="ED35" s="340"/>
      <c r="EE35" s="341"/>
      <c r="EF35" s="339"/>
      <c r="EG35" s="340"/>
      <c r="EH35" s="340"/>
      <c r="EI35" s="341"/>
      <c r="EJ35" s="339"/>
      <c r="EK35" s="340"/>
      <c r="EL35" s="340"/>
      <c r="EM35" s="342"/>
      <c r="EN35" s="107"/>
    </row>
    <row r="36" spans="1:145" ht="15" customHeight="1">
      <c r="A36" s="425"/>
      <c r="B36" s="426"/>
      <c r="C36" s="426"/>
      <c r="D36" s="426"/>
      <c r="E36" s="73" t="s">
        <v>180</v>
      </c>
      <c r="F36" s="74"/>
      <c r="G36" s="74"/>
      <c r="H36" s="75"/>
      <c r="I36" s="376"/>
      <c r="J36" s="351"/>
      <c r="K36" s="351"/>
      <c r="L36" s="351"/>
      <c r="M36" s="351"/>
      <c r="N36" s="351"/>
      <c r="O36" s="351"/>
      <c r="P36" s="352"/>
      <c r="Q36" s="377" t="s">
        <v>181</v>
      </c>
      <c r="R36" s="378"/>
      <c r="S36" s="378"/>
      <c r="T36" s="378"/>
      <c r="U36" s="378"/>
      <c r="V36" s="378"/>
      <c r="W36" s="378"/>
      <c r="X36" s="378"/>
      <c r="Y36" s="378"/>
      <c r="Z36" s="378"/>
      <c r="AA36" s="378"/>
      <c r="AB36" s="378"/>
      <c r="AC36" s="378"/>
      <c r="AD36" s="378"/>
      <c r="AE36" s="378"/>
      <c r="AF36" s="378"/>
      <c r="AG36" s="378"/>
      <c r="AH36" s="378"/>
      <c r="AI36" s="378"/>
      <c r="AJ36" s="378"/>
      <c r="AK36" s="378"/>
      <c r="AL36" s="378"/>
      <c r="AM36" s="378"/>
      <c r="AN36" s="378"/>
      <c r="AO36" s="378"/>
      <c r="AP36" s="378"/>
      <c r="AQ36" s="378"/>
      <c r="AR36" s="379"/>
      <c r="AS36" s="380"/>
      <c r="AT36" s="380"/>
      <c r="AU36" s="380"/>
      <c r="AV36" s="380"/>
      <c r="AW36" s="380"/>
      <c r="AX36" s="380"/>
      <c r="AY36" s="381"/>
      <c r="AZ36" s="382"/>
      <c r="BA36" s="383"/>
      <c r="BB36" s="383"/>
      <c r="BC36" s="383"/>
      <c r="BD36" s="383"/>
      <c r="BE36" s="383"/>
      <c r="BF36" s="383"/>
      <c r="BG36" s="383"/>
      <c r="BH36" s="383"/>
      <c r="BI36" s="383"/>
      <c r="BJ36" s="383"/>
      <c r="BK36" s="384"/>
      <c r="BL36" s="350"/>
      <c r="BM36" s="351"/>
      <c r="BN36" s="351"/>
      <c r="BO36" s="352"/>
      <c r="BP36" s="339"/>
      <c r="BQ36" s="340"/>
      <c r="BR36" s="340"/>
      <c r="BS36" s="341"/>
      <c r="BT36" s="339"/>
      <c r="BU36" s="340"/>
      <c r="BV36" s="340"/>
      <c r="BW36" s="341"/>
      <c r="BX36" s="339"/>
      <c r="BY36" s="340"/>
      <c r="BZ36" s="340"/>
      <c r="CA36" s="341"/>
      <c r="CB36" s="339"/>
      <c r="CC36" s="340"/>
      <c r="CD36" s="340"/>
      <c r="CE36" s="341"/>
      <c r="CF36" s="339"/>
      <c r="CG36" s="340"/>
      <c r="CH36" s="340"/>
      <c r="CI36" s="341"/>
      <c r="CJ36" s="339"/>
      <c r="CK36" s="340"/>
      <c r="CL36" s="340"/>
      <c r="CM36" s="341"/>
      <c r="CN36" s="339"/>
      <c r="CO36" s="340"/>
      <c r="CP36" s="340"/>
      <c r="CQ36" s="341"/>
      <c r="CR36" s="339"/>
      <c r="CS36" s="340"/>
      <c r="CT36" s="340"/>
      <c r="CU36" s="341"/>
      <c r="CV36" s="339"/>
      <c r="CW36" s="340"/>
      <c r="CX36" s="340"/>
      <c r="CY36" s="341"/>
      <c r="CZ36" s="339"/>
      <c r="DA36" s="340"/>
      <c r="DB36" s="340"/>
      <c r="DC36" s="341"/>
      <c r="DD36" s="339"/>
      <c r="DE36" s="340"/>
      <c r="DF36" s="340"/>
      <c r="DG36" s="341"/>
      <c r="DH36" s="339"/>
      <c r="DI36" s="340"/>
      <c r="DJ36" s="340"/>
      <c r="DK36" s="341"/>
      <c r="DL36" s="339"/>
      <c r="DM36" s="340"/>
      <c r="DN36" s="340"/>
      <c r="DO36" s="341"/>
      <c r="DP36" s="339"/>
      <c r="DQ36" s="340"/>
      <c r="DR36" s="340"/>
      <c r="DS36" s="340"/>
      <c r="DT36" s="339"/>
      <c r="DU36" s="340"/>
      <c r="DV36" s="340"/>
      <c r="DW36" s="341"/>
      <c r="DX36" s="339"/>
      <c r="DY36" s="340"/>
      <c r="DZ36" s="340"/>
      <c r="EA36" s="341"/>
      <c r="EB36" s="339"/>
      <c r="EC36" s="340"/>
      <c r="ED36" s="340"/>
      <c r="EE36" s="341"/>
      <c r="EF36" s="339"/>
      <c r="EG36" s="340"/>
      <c r="EH36" s="340"/>
      <c r="EI36" s="341"/>
      <c r="EJ36" s="339"/>
      <c r="EK36" s="340"/>
      <c r="EL36" s="340"/>
      <c r="EM36" s="342"/>
      <c r="EN36" s="107"/>
    </row>
    <row r="37" spans="1:145" ht="15" customHeight="1">
      <c r="A37" s="425"/>
      <c r="B37" s="426"/>
      <c r="C37" s="426"/>
      <c r="D37" s="426"/>
      <c r="E37" s="73" t="s">
        <v>182</v>
      </c>
      <c r="F37" s="74"/>
      <c r="G37" s="74"/>
      <c r="H37" s="75"/>
      <c r="I37" s="376"/>
      <c r="J37" s="351"/>
      <c r="K37" s="351"/>
      <c r="L37" s="351"/>
      <c r="M37" s="351"/>
      <c r="N37" s="351"/>
      <c r="O37" s="351"/>
      <c r="P37" s="352"/>
      <c r="Q37" s="377" t="s">
        <v>183</v>
      </c>
      <c r="R37" s="378"/>
      <c r="S37" s="378"/>
      <c r="T37" s="378"/>
      <c r="U37" s="378"/>
      <c r="V37" s="378"/>
      <c r="W37" s="378"/>
      <c r="X37" s="378"/>
      <c r="Y37" s="378"/>
      <c r="Z37" s="378"/>
      <c r="AA37" s="378"/>
      <c r="AB37" s="378"/>
      <c r="AC37" s="378"/>
      <c r="AD37" s="378"/>
      <c r="AE37" s="378"/>
      <c r="AF37" s="378"/>
      <c r="AG37" s="378"/>
      <c r="AH37" s="378"/>
      <c r="AI37" s="378"/>
      <c r="AJ37" s="378"/>
      <c r="AK37" s="378"/>
      <c r="AL37" s="378"/>
      <c r="AM37" s="378"/>
      <c r="AN37" s="378"/>
      <c r="AO37" s="378"/>
      <c r="AP37" s="378"/>
      <c r="AQ37" s="378"/>
      <c r="AR37" s="379"/>
      <c r="AS37" s="380"/>
      <c r="AT37" s="380"/>
      <c r="AU37" s="380"/>
      <c r="AV37" s="380"/>
      <c r="AW37" s="380"/>
      <c r="AX37" s="380"/>
      <c r="AY37" s="381"/>
      <c r="AZ37" s="382"/>
      <c r="BA37" s="383"/>
      <c r="BB37" s="383"/>
      <c r="BC37" s="383"/>
      <c r="BD37" s="383"/>
      <c r="BE37" s="383"/>
      <c r="BF37" s="383"/>
      <c r="BG37" s="383"/>
      <c r="BH37" s="383"/>
      <c r="BI37" s="383"/>
      <c r="BJ37" s="383"/>
      <c r="BK37" s="384"/>
      <c r="BL37" s="350"/>
      <c r="BM37" s="351"/>
      <c r="BN37" s="351"/>
      <c r="BO37" s="352"/>
      <c r="BP37" s="339"/>
      <c r="BQ37" s="340"/>
      <c r="BR37" s="340"/>
      <c r="BS37" s="341"/>
      <c r="BT37" s="339"/>
      <c r="BU37" s="340"/>
      <c r="BV37" s="340"/>
      <c r="BW37" s="341"/>
      <c r="BX37" s="339"/>
      <c r="BY37" s="340"/>
      <c r="BZ37" s="340"/>
      <c r="CA37" s="341"/>
      <c r="CB37" s="339"/>
      <c r="CC37" s="340"/>
      <c r="CD37" s="340"/>
      <c r="CE37" s="341"/>
      <c r="CF37" s="339"/>
      <c r="CG37" s="340"/>
      <c r="CH37" s="340"/>
      <c r="CI37" s="341"/>
      <c r="CJ37" s="339"/>
      <c r="CK37" s="340"/>
      <c r="CL37" s="340"/>
      <c r="CM37" s="341"/>
      <c r="CN37" s="339"/>
      <c r="CO37" s="340"/>
      <c r="CP37" s="340"/>
      <c r="CQ37" s="341"/>
      <c r="CR37" s="339"/>
      <c r="CS37" s="340"/>
      <c r="CT37" s="340"/>
      <c r="CU37" s="341"/>
      <c r="CV37" s="339"/>
      <c r="CW37" s="340"/>
      <c r="CX37" s="340"/>
      <c r="CY37" s="341"/>
      <c r="CZ37" s="339"/>
      <c r="DA37" s="340"/>
      <c r="DB37" s="340"/>
      <c r="DC37" s="341"/>
      <c r="DD37" s="339"/>
      <c r="DE37" s="340"/>
      <c r="DF37" s="340"/>
      <c r="DG37" s="341"/>
      <c r="DH37" s="339"/>
      <c r="DI37" s="340"/>
      <c r="DJ37" s="340"/>
      <c r="DK37" s="341"/>
      <c r="DL37" s="339"/>
      <c r="DM37" s="340"/>
      <c r="DN37" s="340"/>
      <c r="DO37" s="341"/>
      <c r="DP37" s="339"/>
      <c r="DQ37" s="340"/>
      <c r="DR37" s="340"/>
      <c r="DS37" s="340"/>
      <c r="DT37" s="339"/>
      <c r="DU37" s="340"/>
      <c r="DV37" s="340"/>
      <c r="DW37" s="341"/>
      <c r="DX37" s="339"/>
      <c r="DY37" s="340"/>
      <c r="DZ37" s="340"/>
      <c r="EA37" s="341"/>
      <c r="EB37" s="339"/>
      <c r="EC37" s="340"/>
      <c r="ED37" s="340"/>
      <c r="EE37" s="341"/>
      <c r="EF37" s="339"/>
      <c r="EG37" s="340"/>
      <c r="EH37" s="340"/>
      <c r="EI37" s="341"/>
      <c r="EJ37" s="339"/>
      <c r="EK37" s="340"/>
      <c r="EL37" s="340"/>
      <c r="EM37" s="342"/>
      <c r="EN37" s="107"/>
    </row>
    <row r="38" spans="1:145" ht="15" customHeight="1">
      <c r="A38" s="425"/>
      <c r="B38" s="426"/>
      <c r="C38" s="426"/>
      <c r="D38" s="426"/>
      <c r="E38" s="76" t="s">
        <v>184</v>
      </c>
      <c r="F38" s="77"/>
      <c r="G38" s="77"/>
      <c r="H38" s="78"/>
      <c r="I38" s="376"/>
      <c r="J38" s="351"/>
      <c r="K38" s="351"/>
      <c r="L38" s="351"/>
      <c r="M38" s="351"/>
      <c r="N38" s="351"/>
      <c r="O38" s="351"/>
      <c r="P38" s="352"/>
      <c r="Q38" s="377" t="s">
        <v>185</v>
      </c>
      <c r="R38" s="378"/>
      <c r="S38" s="378"/>
      <c r="T38" s="378"/>
      <c r="U38" s="378"/>
      <c r="V38" s="378"/>
      <c r="W38" s="378"/>
      <c r="X38" s="378"/>
      <c r="Y38" s="378"/>
      <c r="Z38" s="378"/>
      <c r="AA38" s="378"/>
      <c r="AB38" s="378"/>
      <c r="AC38" s="378"/>
      <c r="AD38" s="378"/>
      <c r="AE38" s="378"/>
      <c r="AF38" s="378"/>
      <c r="AG38" s="378"/>
      <c r="AH38" s="378"/>
      <c r="AI38" s="378"/>
      <c r="AJ38" s="378"/>
      <c r="AK38" s="378"/>
      <c r="AL38" s="378"/>
      <c r="AM38" s="378"/>
      <c r="AN38" s="378"/>
      <c r="AO38" s="378"/>
      <c r="AP38" s="378"/>
      <c r="AQ38" s="378"/>
      <c r="AR38" s="379"/>
      <c r="AS38" s="380"/>
      <c r="AT38" s="380"/>
      <c r="AU38" s="380"/>
      <c r="AV38" s="380"/>
      <c r="AW38" s="380"/>
      <c r="AX38" s="380"/>
      <c r="AY38" s="381"/>
      <c r="AZ38" s="382"/>
      <c r="BA38" s="383"/>
      <c r="BB38" s="383"/>
      <c r="BC38" s="383"/>
      <c r="BD38" s="383"/>
      <c r="BE38" s="383"/>
      <c r="BF38" s="383"/>
      <c r="BG38" s="383"/>
      <c r="BH38" s="383"/>
      <c r="BI38" s="383"/>
      <c r="BJ38" s="383"/>
      <c r="BK38" s="384"/>
      <c r="BL38" s="350"/>
      <c r="BM38" s="351"/>
      <c r="BN38" s="351"/>
      <c r="BO38" s="352"/>
      <c r="BP38" s="339"/>
      <c r="BQ38" s="340"/>
      <c r="BR38" s="340"/>
      <c r="BS38" s="341"/>
      <c r="BT38" s="339"/>
      <c r="BU38" s="340"/>
      <c r="BV38" s="340"/>
      <c r="BW38" s="341"/>
      <c r="BX38" s="339"/>
      <c r="BY38" s="340"/>
      <c r="BZ38" s="340"/>
      <c r="CA38" s="341"/>
      <c r="CB38" s="339"/>
      <c r="CC38" s="340"/>
      <c r="CD38" s="340"/>
      <c r="CE38" s="341"/>
      <c r="CF38" s="339"/>
      <c r="CG38" s="340"/>
      <c r="CH38" s="340"/>
      <c r="CI38" s="341"/>
      <c r="CJ38" s="339"/>
      <c r="CK38" s="340"/>
      <c r="CL38" s="340"/>
      <c r="CM38" s="341"/>
      <c r="CN38" s="339"/>
      <c r="CO38" s="340"/>
      <c r="CP38" s="340"/>
      <c r="CQ38" s="341"/>
      <c r="CR38" s="339"/>
      <c r="CS38" s="340"/>
      <c r="CT38" s="340"/>
      <c r="CU38" s="341"/>
      <c r="CV38" s="339"/>
      <c r="CW38" s="340"/>
      <c r="CX38" s="340"/>
      <c r="CY38" s="341"/>
      <c r="CZ38" s="339"/>
      <c r="DA38" s="340"/>
      <c r="DB38" s="340"/>
      <c r="DC38" s="341"/>
      <c r="DD38" s="339"/>
      <c r="DE38" s="340"/>
      <c r="DF38" s="340"/>
      <c r="DG38" s="341"/>
      <c r="DH38" s="339"/>
      <c r="DI38" s="340"/>
      <c r="DJ38" s="340"/>
      <c r="DK38" s="341"/>
      <c r="DL38" s="339"/>
      <c r="DM38" s="340"/>
      <c r="DN38" s="340"/>
      <c r="DO38" s="341"/>
      <c r="DP38" s="339"/>
      <c r="DQ38" s="340"/>
      <c r="DR38" s="340"/>
      <c r="DS38" s="340"/>
      <c r="DT38" s="339"/>
      <c r="DU38" s="340"/>
      <c r="DV38" s="340"/>
      <c r="DW38" s="341"/>
      <c r="DX38" s="339"/>
      <c r="DY38" s="340"/>
      <c r="DZ38" s="340"/>
      <c r="EA38" s="341"/>
      <c r="EB38" s="339"/>
      <c r="EC38" s="340"/>
      <c r="ED38" s="340"/>
      <c r="EE38" s="341"/>
      <c r="EF38" s="339"/>
      <c r="EG38" s="340"/>
      <c r="EH38" s="340"/>
      <c r="EI38" s="341"/>
      <c r="EJ38" s="339"/>
      <c r="EK38" s="340"/>
      <c r="EL38" s="340"/>
      <c r="EM38" s="342"/>
      <c r="EN38" s="107"/>
    </row>
    <row r="39" spans="1:145" ht="15" customHeight="1" thickBot="1">
      <c r="A39" s="429"/>
      <c r="B39" s="430"/>
      <c r="C39" s="430"/>
      <c r="D39" s="430"/>
      <c r="E39" s="79" t="s">
        <v>389</v>
      </c>
      <c r="F39" s="80"/>
      <c r="G39" s="80"/>
      <c r="H39" s="81"/>
      <c r="I39" s="82"/>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3"/>
      <c r="AZ39" s="370"/>
      <c r="BA39" s="371"/>
      <c r="BB39" s="371"/>
      <c r="BC39" s="371"/>
      <c r="BD39" s="371"/>
      <c r="BE39" s="371"/>
      <c r="BF39" s="371"/>
      <c r="BG39" s="371"/>
      <c r="BH39" s="371"/>
      <c r="BI39" s="371"/>
      <c r="BJ39" s="371"/>
      <c r="BK39" s="372"/>
      <c r="BL39" s="373"/>
      <c r="BM39" s="374"/>
      <c r="BN39" s="374"/>
      <c r="BO39" s="375"/>
      <c r="BP39" s="353"/>
      <c r="BQ39" s="354"/>
      <c r="BR39" s="354"/>
      <c r="BS39" s="355"/>
      <c r="BT39" s="353"/>
      <c r="BU39" s="354"/>
      <c r="BV39" s="354"/>
      <c r="BW39" s="355"/>
      <c r="BX39" s="353"/>
      <c r="BY39" s="354"/>
      <c r="BZ39" s="354"/>
      <c r="CA39" s="355"/>
      <c r="CB39" s="353"/>
      <c r="CC39" s="354"/>
      <c r="CD39" s="354"/>
      <c r="CE39" s="355"/>
      <c r="CF39" s="353"/>
      <c r="CG39" s="354"/>
      <c r="CH39" s="354"/>
      <c r="CI39" s="355"/>
      <c r="CJ39" s="353"/>
      <c r="CK39" s="354"/>
      <c r="CL39" s="354"/>
      <c r="CM39" s="355"/>
      <c r="CN39" s="353"/>
      <c r="CO39" s="354"/>
      <c r="CP39" s="354"/>
      <c r="CQ39" s="355"/>
      <c r="CR39" s="353"/>
      <c r="CS39" s="354"/>
      <c r="CT39" s="354"/>
      <c r="CU39" s="355"/>
      <c r="CV39" s="353"/>
      <c r="CW39" s="354"/>
      <c r="CX39" s="354"/>
      <c r="CY39" s="355"/>
      <c r="CZ39" s="353"/>
      <c r="DA39" s="354"/>
      <c r="DB39" s="354"/>
      <c r="DC39" s="355"/>
      <c r="DD39" s="353"/>
      <c r="DE39" s="354"/>
      <c r="DF39" s="354"/>
      <c r="DG39" s="355"/>
      <c r="DH39" s="353"/>
      <c r="DI39" s="354"/>
      <c r="DJ39" s="354"/>
      <c r="DK39" s="355"/>
      <c r="DL39" s="353"/>
      <c r="DM39" s="354"/>
      <c r="DN39" s="354"/>
      <c r="DO39" s="355"/>
      <c r="DP39" s="353"/>
      <c r="DQ39" s="354"/>
      <c r="DR39" s="354"/>
      <c r="DS39" s="354"/>
      <c r="DT39" s="353"/>
      <c r="DU39" s="354"/>
      <c r="DV39" s="354"/>
      <c r="DW39" s="355"/>
      <c r="DX39" s="353"/>
      <c r="DY39" s="354"/>
      <c r="DZ39" s="354"/>
      <c r="EA39" s="355"/>
      <c r="EB39" s="353"/>
      <c r="EC39" s="354"/>
      <c r="ED39" s="354"/>
      <c r="EE39" s="355"/>
      <c r="EF39" s="353"/>
      <c r="EG39" s="354"/>
      <c r="EH39" s="354"/>
      <c r="EI39" s="355"/>
      <c r="EJ39" s="353"/>
      <c r="EK39" s="354"/>
      <c r="EL39" s="354"/>
      <c r="EM39" s="356"/>
      <c r="EN39" s="108"/>
    </row>
    <row r="40" spans="1:145" ht="15" customHeight="1" thickBot="1">
      <c r="A40" s="68"/>
      <c r="B40" s="69"/>
      <c r="C40" s="69"/>
      <c r="D40" s="84"/>
      <c r="E40" s="85" t="s">
        <v>186</v>
      </c>
      <c r="F40" s="85"/>
      <c r="G40" s="85"/>
      <c r="H40" s="86"/>
      <c r="I40" s="87"/>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85"/>
      <c r="AL40" s="85"/>
      <c r="AM40" s="85"/>
      <c r="AN40" s="85"/>
      <c r="AO40" s="85"/>
      <c r="AP40" s="85"/>
      <c r="AQ40" s="85"/>
      <c r="AR40" s="85"/>
      <c r="AS40" s="85"/>
      <c r="AT40" s="85"/>
      <c r="AU40" s="85"/>
      <c r="AV40" s="85"/>
      <c r="AW40" s="85"/>
      <c r="AX40" s="85"/>
      <c r="AY40" s="85"/>
      <c r="AZ40" s="367">
        <f>SUM(AZ10:BK39)</f>
        <v>0</v>
      </c>
      <c r="BA40" s="368"/>
      <c r="BB40" s="368"/>
      <c r="BC40" s="368"/>
      <c r="BD40" s="368"/>
      <c r="BE40" s="368"/>
      <c r="BF40" s="368"/>
      <c r="BG40" s="368"/>
      <c r="BH40" s="368"/>
      <c r="BI40" s="368"/>
      <c r="BJ40" s="368"/>
      <c r="BK40" s="369"/>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row>
    <row r="41" spans="1:145" ht="21" customHeight="1">
      <c r="A41" s="52" t="s">
        <v>187</v>
      </c>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row>
    <row r="42" spans="1:145" ht="6.75" customHeight="1"/>
    <row r="44" spans="1:145" ht="18.75" customHeight="1">
      <c r="A44" s="441" t="s">
        <v>112</v>
      </c>
      <c r="B44" s="442"/>
      <c r="C44" s="442"/>
      <c r="D44" s="442"/>
      <c r="E44" s="442"/>
      <c r="F44" s="442"/>
      <c r="G44" s="442"/>
      <c r="H44" s="442"/>
      <c r="I44" s="442"/>
      <c r="J44" s="442"/>
      <c r="K44" s="442"/>
      <c r="L44" s="442"/>
      <c r="M44" s="442"/>
      <c r="N44" s="443"/>
      <c r="O44" s="444"/>
      <c r="P44" s="445"/>
      <c r="Q44" s="445"/>
      <c r="R44" s="445"/>
      <c r="S44" s="445"/>
      <c r="T44" s="445"/>
      <c r="U44" s="445"/>
      <c r="V44" s="445"/>
      <c r="W44" s="445"/>
      <c r="X44" s="445"/>
      <c r="Y44" s="445"/>
      <c r="Z44" s="445"/>
      <c r="AA44" s="445"/>
      <c r="AB44" s="445"/>
      <c r="AC44" s="445"/>
      <c r="AD44" s="445"/>
      <c r="AE44" s="445"/>
      <c r="AF44" s="445"/>
      <c r="AG44" s="445"/>
      <c r="AH44" s="445"/>
      <c r="AI44" s="445"/>
      <c r="AJ44" s="445"/>
      <c r="AK44" s="445"/>
      <c r="AL44" s="445"/>
      <c r="AM44" s="445"/>
      <c r="AN44" s="445"/>
      <c r="AO44" s="445"/>
      <c r="AP44" s="446"/>
      <c r="AQ44" s="130"/>
      <c r="AR44" s="52"/>
      <c r="AS44" s="52"/>
      <c r="AT44" s="447" t="s">
        <v>113</v>
      </c>
      <c r="AU44" s="448"/>
      <c r="AV44" s="448"/>
      <c r="AW44" s="448"/>
      <c r="AX44" s="448"/>
      <c r="AY44" s="448"/>
      <c r="AZ44" s="448"/>
      <c r="BA44" s="448"/>
      <c r="BB44" s="448"/>
      <c r="BC44" s="448"/>
      <c r="BD44" s="448"/>
      <c r="BE44" s="448"/>
      <c r="BF44" s="448"/>
      <c r="BG44" s="449"/>
      <c r="BH44" s="450"/>
      <c r="BI44" s="445"/>
      <c r="BJ44" s="445"/>
      <c r="BK44" s="445"/>
      <c r="BL44" s="445"/>
      <c r="BM44" s="445"/>
      <c r="BN44" s="445"/>
      <c r="BO44" s="445"/>
      <c r="BP44" s="445"/>
      <c r="BQ44" s="445"/>
      <c r="BR44" s="445"/>
      <c r="BS44" s="445"/>
      <c r="BT44" s="445"/>
      <c r="BU44" s="445"/>
      <c r="BV44" s="445"/>
      <c r="BW44" s="445"/>
      <c r="BX44" s="445"/>
      <c r="BY44" s="445"/>
      <c r="BZ44" s="445"/>
      <c r="CA44" s="445"/>
      <c r="CB44" s="445"/>
      <c r="CC44" s="445"/>
      <c r="CD44" s="445"/>
      <c r="CE44" s="445"/>
      <c r="CF44" s="446"/>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row>
    <row r="45" spans="1:145">
      <c r="A45" s="451" t="s">
        <v>114</v>
      </c>
      <c r="B45" s="451"/>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1"/>
      <c r="CD45" s="451"/>
      <c r="CE45" s="451"/>
      <c r="CF45" s="451"/>
      <c r="CG45" s="451"/>
      <c r="CH45" s="451"/>
      <c r="CI45" s="451"/>
      <c r="CJ45" s="451"/>
      <c r="CK45" s="451"/>
      <c r="CL45" s="451"/>
      <c r="CM45" s="451"/>
      <c r="CN45" s="451"/>
      <c r="CO45" s="451"/>
      <c r="CP45" s="451"/>
      <c r="CQ45" s="451"/>
      <c r="CR45" s="451"/>
      <c r="CS45" s="451"/>
      <c r="CT45" s="451"/>
      <c r="CU45" s="451"/>
      <c r="CV45" s="451"/>
      <c r="CW45" s="451"/>
      <c r="CX45" s="451"/>
      <c r="CY45" s="451"/>
      <c r="CZ45" s="451"/>
      <c r="DA45" s="451"/>
      <c r="DB45" s="451"/>
      <c r="DC45" s="451"/>
      <c r="DD45" s="451"/>
      <c r="DE45" s="451"/>
      <c r="DF45" s="451"/>
      <c r="DG45" s="451"/>
      <c r="DH45" s="451"/>
      <c r="DI45" s="451"/>
      <c r="DJ45" s="451"/>
      <c r="DK45" s="451"/>
      <c r="DL45" s="451"/>
      <c r="DM45" s="451"/>
      <c r="DN45" s="451"/>
      <c r="DO45" s="451"/>
      <c r="DP45" s="451"/>
      <c r="DQ45" s="451"/>
      <c r="DR45" s="451"/>
      <c r="DS45" s="451"/>
      <c r="DT45" s="451"/>
      <c r="DU45" s="451"/>
      <c r="DV45" s="451"/>
      <c r="DW45" s="451"/>
      <c r="DX45" s="451"/>
      <c r="DY45" s="451"/>
      <c r="DZ45" s="451"/>
      <c r="EA45" s="451"/>
      <c r="EB45" s="451"/>
      <c r="EC45" s="451"/>
      <c r="ED45" s="451"/>
      <c r="EE45" s="451"/>
      <c r="EF45" s="451"/>
      <c r="EG45" s="451"/>
      <c r="EH45" s="451"/>
      <c r="EI45" s="451"/>
      <c r="EJ45" s="451"/>
      <c r="EK45" s="451"/>
      <c r="EL45" s="451"/>
      <c r="EM45" s="451"/>
      <c r="EN45" s="52"/>
    </row>
    <row r="46" spans="1:145" ht="12.75" thickBot="1">
      <c r="A46" s="452"/>
      <c r="B46" s="452"/>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c r="AR46" s="452"/>
      <c r="AS46" s="452"/>
      <c r="AT46" s="452"/>
      <c r="AU46" s="452"/>
      <c r="AV46" s="452"/>
      <c r="AW46" s="452"/>
      <c r="AX46" s="452"/>
      <c r="AY46" s="452"/>
      <c r="AZ46" s="452"/>
      <c r="BA46" s="452"/>
      <c r="BB46" s="452"/>
      <c r="BC46" s="452"/>
      <c r="BD46" s="452"/>
      <c r="BE46" s="452"/>
      <c r="BF46" s="452"/>
      <c r="BG46" s="452"/>
      <c r="BH46" s="452"/>
      <c r="BI46" s="452"/>
      <c r="BJ46" s="452"/>
      <c r="BK46" s="452"/>
      <c r="BL46" s="452"/>
      <c r="BM46" s="452"/>
      <c r="BN46" s="452"/>
      <c r="BO46" s="452"/>
      <c r="BP46" s="452"/>
      <c r="BQ46" s="452"/>
      <c r="BR46" s="452"/>
      <c r="BS46" s="452"/>
      <c r="BT46" s="452"/>
      <c r="BU46" s="452"/>
      <c r="BV46" s="452"/>
      <c r="BW46" s="452"/>
      <c r="BX46" s="452"/>
      <c r="BY46" s="452"/>
      <c r="BZ46" s="452"/>
      <c r="CA46" s="452"/>
      <c r="CB46" s="452"/>
      <c r="CC46" s="452"/>
      <c r="CD46" s="452"/>
      <c r="CE46" s="452"/>
      <c r="CF46" s="452"/>
      <c r="CG46" s="452"/>
      <c r="CH46" s="452"/>
      <c r="CI46" s="452"/>
      <c r="CJ46" s="452"/>
      <c r="CK46" s="452"/>
      <c r="CL46" s="452"/>
      <c r="CM46" s="452"/>
      <c r="CN46" s="452"/>
      <c r="CO46" s="452"/>
      <c r="CP46" s="452"/>
      <c r="CQ46" s="452"/>
      <c r="CR46" s="452"/>
      <c r="CS46" s="452"/>
      <c r="CT46" s="452"/>
      <c r="CU46" s="452"/>
      <c r="CV46" s="452"/>
      <c r="CW46" s="452"/>
      <c r="CX46" s="452"/>
      <c r="CY46" s="452"/>
      <c r="CZ46" s="452"/>
      <c r="DA46" s="452"/>
      <c r="DB46" s="452"/>
      <c r="DC46" s="452"/>
      <c r="DD46" s="452"/>
      <c r="DE46" s="452"/>
      <c r="DF46" s="452"/>
      <c r="DG46" s="452"/>
      <c r="DH46" s="452"/>
      <c r="DI46" s="452"/>
      <c r="DJ46" s="452"/>
      <c r="DK46" s="452"/>
      <c r="DL46" s="452"/>
      <c r="DM46" s="452"/>
      <c r="DN46" s="452"/>
      <c r="DO46" s="452"/>
      <c r="DP46" s="452"/>
      <c r="DQ46" s="452"/>
      <c r="DR46" s="452"/>
      <c r="DS46" s="452"/>
      <c r="DT46" s="452"/>
      <c r="DU46" s="452"/>
      <c r="DV46" s="452"/>
      <c r="DW46" s="452"/>
      <c r="DX46" s="452"/>
      <c r="DY46" s="452"/>
      <c r="DZ46" s="452"/>
      <c r="EA46" s="452"/>
      <c r="EB46" s="452"/>
      <c r="EC46" s="452"/>
      <c r="ED46" s="452"/>
      <c r="EE46" s="452"/>
      <c r="EF46" s="452"/>
      <c r="EG46" s="452"/>
      <c r="EH46" s="452"/>
      <c r="EI46" s="452"/>
      <c r="EJ46" s="452"/>
      <c r="EK46" s="452"/>
      <c r="EL46" s="452"/>
      <c r="EM46" s="452"/>
      <c r="EN46" s="52"/>
    </row>
    <row r="47" spans="1:145" ht="14.25">
      <c r="A47" s="54"/>
      <c r="B47" s="55"/>
      <c r="C47" s="55"/>
      <c r="D47" s="56"/>
      <c r="E47" s="54"/>
      <c r="F47" s="55"/>
      <c r="G47" s="55"/>
      <c r="H47" s="55"/>
      <c r="I47" s="453" t="s">
        <v>115</v>
      </c>
      <c r="J47" s="453"/>
      <c r="K47" s="453"/>
      <c r="L47" s="453"/>
      <c r="M47" s="453"/>
      <c r="N47" s="453"/>
      <c r="O47" s="453"/>
      <c r="P47" s="453"/>
      <c r="Q47" s="453"/>
      <c r="R47" s="453"/>
      <c r="S47" s="453"/>
      <c r="T47" s="453"/>
      <c r="U47" s="453"/>
      <c r="V47" s="453"/>
      <c r="W47" s="453"/>
      <c r="X47" s="453"/>
      <c r="Y47" s="453"/>
      <c r="Z47" s="453"/>
      <c r="AA47" s="453"/>
      <c r="AB47" s="453"/>
      <c r="AC47" s="453"/>
      <c r="AD47" s="453"/>
      <c r="AE47" s="453"/>
      <c r="AF47" s="453"/>
      <c r="AG47" s="453"/>
      <c r="AH47" s="453"/>
      <c r="AI47" s="453"/>
      <c r="AJ47" s="453"/>
      <c r="AK47" s="453"/>
      <c r="AL47" s="453"/>
      <c r="AM47" s="453"/>
      <c r="AN47" s="453"/>
      <c r="AO47" s="453"/>
      <c r="AP47" s="453"/>
      <c r="AQ47" s="453"/>
      <c r="AR47" s="128"/>
      <c r="AS47" s="128"/>
      <c r="AT47" s="128"/>
      <c r="AU47" s="128"/>
      <c r="AV47" s="128"/>
      <c r="AW47" s="128"/>
      <c r="AX47" s="128"/>
      <c r="AY47" s="128"/>
      <c r="AZ47" s="454" t="s">
        <v>116</v>
      </c>
      <c r="BA47" s="455"/>
      <c r="BB47" s="458" t="s">
        <v>117</v>
      </c>
      <c r="BC47" s="458"/>
      <c r="BD47" s="458"/>
      <c r="BE47" s="458"/>
      <c r="BF47" s="458"/>
      <c r="BG47" s="458"/>
      <c r="BH47" s="458"/>
      <c r="BI47" s="458"/>
      <c r="BJ47" s="458"/>
      <c r="BK47" s="459"/>
      <c r="BL47" s="462" t="s">
        <v>118</v>
      </c>
      <c r="BM47" s="453"/>
      <c r="BN47" s="453"/>
      <c r="BO47" s="453"/>
      <c r="BP47" s="453"/>
      <c r="BQ47" s="453"/>
      <c r="BR47" s="453"/>
      <c r="BS47" s="453"/>
      <c r="BT47" s="453"/>
      <c r="BU47" s="453"/>
      <c r="BV47" s="453"/>
      <c r="BW47" s="453"/>
      <c r="BX47" s="453"/>
      <c r="BY47" s="453"/>
      <c r="BZ47" s="453"/>
      <c r="CA47" s="453"/>
      <c r="CB47" s="453"/>
      <c r="CC47" s="453"/>
      <c r="CD47" s="453"/>
      <c r="CE47" s="453"/>
      <c r="CF47" s="453"/>
      <c r="CG47" s="453"/>
      <c r="CH47" s="453"/>
      <c r="CI47" s="453"/>
      <c r="CJ47" s="453"/>
      <c r="CK47" s="453"/>
      <c r="CL47" s="453"/>
      <c r="CM47" s="453"/>
      <c r="CN47" s="453"/>
      <c r="CO47" s="453"/>
      <c r="CP47" s="453"/>
      <c r="CQ47" s="453"/>
      <c r="CR47" s="453"/>
      <c r="CS47" s="453"/>
      <c r="CT47" s="453"/>
      <c r="CU47" s="453"/>
      <c r="CV47" s="453"/>
      <c r="CW47" s="453"/>
      <c r="CX47" s="453"/>
      <c r="CY47" s="453"/>
      <c r="CZ47" s="453"/>
      <c r="DA47" s="453"/>
      <c r="DB47" s="453"/>
      <c r="DC47" s="453"/>
      <c r="DD47" s="453"/>
      <c r="DE47" s="453"/>
      <c r="DF47" s="453"/>
      <c r="DG47" s="453"/>
      <c r="DH47" s="453"/>
      <c r="DI47" s="453"/>
      <c r="DJ47" s="453"/>
      <c r="DK47" s="453"/>
      <c r="DL47" s="453"/>
      <c r="DM47" s="453"/>
      <c r="DN47" s="453"/>
      <c r="DO47" s="453"/>
      <c r="DP47" s="453"/>
      <c r="DQ47" s="453"/>
      <c r="DR47" s="453"/>
      <c r="DS47" s="453"/>
      <c r="DT47" s="453"/>
      <c r="DU47" s="453"/>
      <c r="DV47" s="453"/>
      <c r="DW47" s="453"/>
      <c r="DX47" s="453"/>
      <c r="DY47" s="453"/>
      <c r="DZ47" s="453"/>
      <c r="EA47" s="453"/>
      <c r="EB47" s="453"/>
      <c r="EC47" s="453"/>
      <c r="ED47" s="453"/>
      <c r="EE47" s="453"/>
      <c r="EF47" s="453"/>
      <c r="EG47" s="453"/>
      <c r="EH47" s="453"/>
      <c r="EI47" s="453"/>
      <c r="EJ47" s="453"/>
      <c r="EK47" s="453"/>
      <c r="EL47" s="453"/>
      <c r="EM47" s="463"/>
      <c r="EN47" s="388" t="s">
        <v>119</v>
      </c>
      <c r="EO47" s="58"/>
    </row>
    <row r="48" spans="1:145" ht="14.25">
      <c r="A48" s="59" t="s">
        <v>120</v>
      </c>
      <c r="B48" s="60"/>
      <c r="C48" s="60"/>
      <c r="D48" s="61"/>
      <c r="E48" s="62"/>
      <c r="F48" s="63"/>
      <c r="G48" s="63"/>
      <c r="H48" s="63"/>
      <c r="I48" s="409"/>
      <c r="J48" s="409"/>
      <c r="K48" s="409"/>
      <c r="L48" s="409"/>
      <c r="M48" s="409"/>
      <c r="N48" s="409"/>
      <c r="O48" s="409"/>
      <c r="P48" s="409"/>
      <c r="Q48" s="409"/>
      <c r="R48" s="409"/>
      <c r="S48" s="409"/>
      <c r="T48" s="409"/>
      <c r="U48" s="409"/>
      <c r="V48" s="409"/>
      <c r="W48" s="409"/>
      <c r="X48" s="409"/>
      <c r="Y48" s="409"/>
      <c r="Z48" s="409"/>
      <c r="AA48" s="409"/>
      <c r="AB48" s="409"/>
      <c r="AC48" s="409"/>
      <c r="AD48" s="409"/>
      <c r="AE48" s="409"/>
      <c r="AF48" s="409"/>
      <c r="AG48" s="409"/>
      <c r="AH48" s="409"/>
      <c r="AI48" s="409"/>
      <c r="AJ48" s="409"/>
      <c r="AK48" s="409"/>
      <c r="AL48" s="409"/>
      <c r="AM48" s="409"/>
      <c r="AN48" s="409"/>
      <c r="AO48" s="409"/>
      <c r="AP48" s="409"/>
      <c r="AQ48" s="409"/>
      <c r="AR48" s="129"/>
      <c r="AS48" s="129"/>
      <c r="AT48" s="129"/>
      <c r="AU48" s="129"/>
      <c r="AV48" s="129"/>
      <c r="AW48" s="129"/>
      <c r="AX48" s="129"/>
      <c r="AY48" s="129"/>
      <c r="AZ48" s="456"/>
      <c r="BA48" s="457"/>
      <c r="BB48" s="460"/>
      <c r="BC48" s="460"/>
      <c r="BD48" s="460"/>
      <c r="BE48" s="460"/>
      <c r="BF48" s="460"/>
      <c r="BG48" s="460"/>
      <c r="BH48" s="460"/>
      <c r="BI48" s="460"/>
      <c r="BJ48" s="460"/>
      <c r="BK48" s="461"/>
      <c r="BL48" s="464"/>
      <c r="BM48" s="409"/>
      <c r="BN48" s="409"/>
      <c r="BO48" s="409"/>
      <c r="BP48" s="409"/>
      <c r="BQ48" s="409"/>
      <c r="BR48" s="409"/>
      <c r="BS48" s="409"/>
      <c r="BT48" s="409"/>
      <c r="BU48" s="409"/>
      <c r="BV48" s="409"/>
      <c r="BW48" s="409"/>
      <c r="BX48" s="409"/>
      <c r="BY48" s="409"/>
      <c r="BZ48" s="409"/>
      <c r="CA48" s="409"/>
      <c r="CB48" s="409"/>
      <c r="CC48" s="409"/>
      <c r="CD48" s="409"/>
      <c r="CE48" s="409"/>
      <c r="CF48" s="409"/>
      <c r="CG48" s="409"/>
      <c r="CH48" s="409"/>
      <c r="CI48" s="409"/>
      <c r="CJ48" s="409"/>
      <c r="CK48" s="409"/>
      <c r="CL48" s="409"/>
      <c r="CM48" s="409"/>
      <c r="CN48" s="409"/>
      <c r="CO48" s="409"/>
      <c r="CP48" s="409"/>
      <c r="CQ48" s="409"/>
      <c r="CR48" s="409"/>
      <c r="CS48" s="409"/>
      <c r="CT48" s="409"/>
      <c r="CU48" s="409"/>
      <c r="CV48" s="409"/>
      <c r="CW48" s="409"/>
      <c r="CX48" s="409"/>
      <c r="CY48" s="409"/>
      <c r="CZ48" s="409"/>
      <c r="DA48" s="409"/>
      <c r="DB48" s="409"/>
      <c r="DC48" s="409"/>
      <c r="DD48" s="409"/>
      <c r="DE48" s="409"/>
      <c r="DF48" s="409"/>
      <c r="DG48" s="409"/>
      <c r="DH48" s="409"/>
      <c r="DI48" s="409"/>
      <c r="DJ48" s="409"/>
      <c r="DK48" s="409"/>
      <c r="DL48" s="409"/>
      <c r="DM48" s="409"/>
      <c r="DN48" s="409"/>
      <c r="DO48" s="409"/>
      <c r="DP48" s="409"/>
      <c r="DQ48" s="409"/>
      <c r="DR48" s="409"/>
      <c r="DS48" s="409"/>
      <c r="DT48" s="409"/>
      <c r="DU48" s="409"/>
      <c r="DV48" s="409"/>
      <c r="DW48" s="409"/>
      <c r="DX48" s="409"/>
      <c r="DY48" s="409"/>
      <c r="DZ48" s="409"/>
      <c r="EA48" s="409"/>
      <c r="EB48" s="409"/>
      <c r="EC48" s="409"/>
      <c r="ED48" s="409"/>
      <c r="EE48" s="409"/>
      <c r="EF48" s="409"/>
      <c r="EG48" s="409"/>
      <c r="EH48" s="409"/>
      <c r="EI48" s="409"/>
      <c r="EJ48" s="409"/>
      <c r="EK48" s="409"/>
      <c r="EL48" s="409"/>
      <c r="EM48" s="465"/>
      <c r="EN48" s="389"/>
    </row>
    <row r="49" spans="1:144" ht="15" thickBot="1">
      <c r="A49" s="62"/>
      <c r="B49" s="63"/>
      <c r="C49" s="63"/>
      <c r="D49" s="65"/>
      <c r="E49" s="62"/>
      <c r="F49" s="63"/>
      <c r="G49" s="63"/>
      <c r="H49" s="63"/>
      <c r="I49" s="409"/>
      <c r="J49" s="409"/>
      <c r="K49" s="409"/>
      <c r="L49" s="409"/>
      <c r="M49" s="409"/>
      <c r="N49" s="409"/>
      <c r="O49" s="409"/>
      <c r="P49" s="409"/>
      <c r="Q49" s="409"/>
      <c r="R49" s="409"/>
      <c r="S49" s="409"/>
      <c r="T49" s="409"/>
      <c r="U49" s="409"/>
      <c r="V49" s="409"/>
      <c r="W49" s="409"/>
      <c r="X49" s="409"/>
      <c r="Y49" s="409"/>
      <c r="Z49" s="409"/>
      <c r="AA49" s="409"/>
      <c r="AB49" s="409"/>
      <c r="AC49" s="409"/>
      <c r="AD49" s="409"/>
      <c r="AE49" s="409"/>
      <c r="AF49" s="409"/>
      <c r="AG49" s="409"/>
      <c r="AH49" s="409"/>
      <c r="AI49" s="409"/>
      <c r="AJ49" s="409"/>
      <c r="AK49" s="409"/>
      <c r="AL49" s="409"/>
      <c r="AM49" s="409"/>
      <c r="AN49" s="409"/>
      <c r="AO49" s="409"/>
      <c r="AP49" s="409"/>
      <c r="AQ49" s="409"/>
      <c r="AR49" s="129"/>
      <c r="AS49" s="129"/>
      <c r="AT49" s="129"/>
      <c r="AU49" s="129"/>
      <c r="AV49" s="129"/>
      <c r="AW49" s="129"/>
      <c r="AX49" s="129"/>
      <c r="AY49" s="129"/>
      <c r="AZ49" s="456"/>
      <c r="BA49" s="457"/>
      <c r="BB49" s="460"/>
      <c r="BC49" s="460"/>
      <c r="BD49" s="460"/>
      <c r="BE49" s="460"/>
      <c r="BF49" s="460"/>
      <c r="BG49" s="460"/>
      <c r="BH49" s="460"/>
      <c r="BI49" s="460"/>
      <c r="BJ49" s="460"/>
      <c r="BK49" s="461"/>
      <c r="BL49" s="466"/>
      <c r="BM49" s="411"/>
      <c r="BN49" s="411"/>
      <c r="BO49" s="411"/>
      <c r="BP49" s="411"/>
      <c r="BQ49" s="411"/>
      <c r="BR49" s="411"/>
      <c r="BS49" s="411"/>
      <c r="BT49" s="411"/>
      <c r="BU49" s="411"/>
      <c r="BV49" s="411"/>
      <c r="BW49" s="411"/>
      <c r="BX49" s="411"/>
      <c r="BY49" s="411"/>
      <c r="BZ49" s="411"/>
      <c r="CA49" s="411"/>
      <c r="CB49" s="411"/>
      <c r="CC49" s="411"/>
      <c r="CD49" s="411"/>
      <c r="CE49" s="411"/>
      <c r="CF49" s="411"/>
      <c r="CG49" s="411"/>
      <c r="CH49" s="411"/>
      <c r="CI49" s="411"/>
      <c r="CJ49" s="411"/>
      <c r="CK49" s="411"/>
      <c r="CL49" s="411"/>
      <c r="CM49" s="411"/>
      <c r="CN49" s="411"/>
      <c r="CO49" s="411"/>
      <c r="CP49" s="411"/>
      <c r="CQ49" s="411"/>
      <c r="CR49" s="411"/>
      <c r="CS49" s="411"/>
      <c r="CT49" s="411"/>
      <c r="CU49" s="411"/>
      <c r="CV49" s="411"/>
      <c r="CW49" s="411"/>
      <c r="CX49" s="411"/>
      <c r="CY49" s="411"/>
      <c r="CZ49" s="411"/>
      <c r="DA49" s="411"/>
      <c r="DB49" s="411"/>
      <c r="DC49" s="411"/>
      <c r="DD49" s="411"/>
      <c r="DE49" s="411"/>
      <c r="DF49" s="411"/>
      <c r="DG49" s="411"/>
      <c r="DH49" s="411"/>
      <c r="DI49" s="411"/>
      <c r="DJ49" s="411"/>
      <c r="DK49" s="411"/>
      <c r="DL49" s="411"/>
      <c r="DM49" s="411"/>
      <c r="DN49" s="411"/>
      <c r="DO49" s="411"/>
      <c r="DP49" s="411"/>
      <c r="DQ49" s="411"/>
      <c r="DR49" s="411"/>
      <c r="DS49" s="411"/>
      <c r="DT49" s="411"/>
      <c r="DU49" s="411"/>
      <c r="DV49" s="411"/>
      <c r="DW49" s="411"/>
      <c r="DX49" s="411"/>
      <c r="DY49" s="411"/>
      <c r="DZ49" s="411"/>
      <c r="EA49" s="411"/>
      <c r="EB49" s="411"/>
      <c r="EC49" s="411"/>
      <c r="ED49" s="411"/>
      <c r="EE49" s="411"/>
      <c r="EF49" s="411"/>
      <c r="EG49" s="411"/>
      <c r="EH49" s="411"/>
      <c r="EI49" s="411"/>
      <c r="EJ49" s="411"/>
      <c r="EK49" s="411"/>
      <c r="EL49" s="411"/>
      <c r="EM49" s="467"/>
      <c r="EN49" s="389"/>
    </row>
    <row r="50" spans="1:144" ht="14.25">
      <c r="A50" s="62"/>
      <c r="B50" s="63"/>
      <c r="C50" s="63"/>
      <c r="D50" s="65"/>
      <c r="E50" s="391" t="s">
        <v>16</v>
      </c>
      <c r="F50" s="392"/>
      <c r="G50" s="392"/>
      <c r="H50" s="393"/>
      <c r="I50" s="400" t="s">
        <v>121</v>
      </c>
      <c r="J50" s="401"/>
      <c r="K50" s="401"/>
      <c r="L50" s="401"/>
      <c r="M50" s="401"/>
      <c r="N50" s="401"/>
      <c r="O50" s="401"/>
      <c r="P50" s="401"/>
      <c r="Q50" s="406" t="s">
        <v>122</v>
      </c>
      <c r="R50" s="407"/>
      <c r="S50" s="407"/>
      <c r="T50" s="407"/>
      <c r="U50" s="407"/>
      <c r="V50" s="407"/>
      <c r="W50" s="407"/>
      <c r="X50" s="407"/>
      <c r="Y50" s="407"/>
      <c r="Z50" s="407"/>
      <c r="AA50" s="407"/>
      <c r="AB50" s="407"/>
      <c r="AC50" s="407"/>
      <c r="AD50" s="407"/>
      <c r="AE50" s="407"/>
      <c r="AF50" s="407"/>
      <c r="AG50" s="407"/>
      <c r="AH50" s="407"/>
      <c r="AI50" s="407"/>
      <c r="AJ50" s="407"/>
      <c r="AK50" s="407"/>
      <c r="AL50" s="407"/>
      <c r="AM50" s="407"/>
      <c r="AN50" s="407"/>
      <c r="AO50" s="407"/>
      <c r="AP50" s="407"/>
      <c r="AQ50" s="407"/>
      <c r="AR50" s="412" t="s">
        <v>123</v>
      </c>
      <c r="AS50" s="392"/>
      <c r="AT50" s="392"/>
      <c r="AU50" s="392"/>
      <c r="AV50" s="392"/>
      <c r="AW50" s="392"/>
      <c r="AX50" s="392"/>
      <c r="AY50" s="413"/>
      <c r="AZ50" s="66"/>
      <c r="BA50" s="67"/>
      <c r="BB50" s="460"/>
      <c r="BC50" s="460"/>
      <c r="BD50" s="460"/>
      <c r="BE50" s="460"/>
      <c r="BF50" s="460"/>
      <c r="BG50" s="460"/>
      <c r="BH50" s="460"/>
      <c r="BI50" s="460"/>
      <c r="BJ50" s="460"/>
      <c r="BK50" s="461"/>
      <c r="BL50" s="418" t="s">
        <v>268</v>
      </c>
      <c r="BM50" s="419"/>
      <c r="BN50" s="419"/>
      <c r="BO50" s="420"/>
      <c r="BP50" s="418" t="s">
        <v>124</v>
      </c>
      <c r="BQ50" s="419"/>
      <c r="BR50" s="419"/>
      <c r="BS50" s="420"/>
      <c r="BT50" s="358" t="s">
        <v>125</v>
      </c>
      <c r="BU50" s="358"/>
      <c r="BV50" s="358"/>
      <c r="BW50" s="359"/>
      <c r="BX50" s="357" t="s">
        <v>3</v>
      </c>
      <c r="BY50" s="358"/>
      <c r="BZ50" s="358"/>
      <c r="CA50" s="359"/>
      <c r="CB50" s="357" t="s">
        <v>13</v>
      </c>
      <c r="CC50" s="358"/>
      <c r="CD50" s="358"/>
      <c r="CE50" s="359"/>
      <c r="CF50" s="357" t="s">
        <v>5</v>
      </c>
      <c r="CG50" s="358"/>
      <c r="CH50" s="358"/>
      <c r="CI50" s="359"/>
      <c r="CJ50" s="357" t="s">
        <v>24</v>
      </c>
      <c r="CK50" s="358"/>
      <c r="CL50" s="358"/>
      <c r="CM50" s="359"/>
      <c r="CN50" s="357" t="s">
        <v>29</v>
      </c>
      <c r="CO50" s="358"/>
      <c r="CP50" s="358"/>
      <c r="CQ50" s="359"/>
      <c r="CR50" s="357" t="s">
        <v>33</v>
      </c>
      <c r="CS50" s="358"/>
      <c r="CT50" s="358"/>
      <c r="CU50" s="359"/>
      <c r="CV50" s="357" t="s">
        <v>37</v>
      </c>
      <c r="CW50" s="358"/>
      <c r="CX50" s="358"/>
      <c r="CY50" s="359"/>
      <c r="CZ50" s="357" t="s">
        <v>42</v>
      </c>
      <c r="DA50" s="358"/>
      <c r="DB50" s="358"/>
      <c r="DC50" s="359"/>
      <c r="DD50" s="357" t="s">
        <v>46</v>
      </c>
      <c r="DE50" s="358"/>
      <c r="DF50" s="358"/>
      <c r="DG50" s="359"/>
      <c r="DH50" s="357" t="s">
        <v>50</v>
      </c>
      <c r="DI50" s="358"/>
      <c r="DJ50" s="358"/>
      <c r="DK50" s="359"/>
      <c r="DL50" s="357" t="s">
        <v>53</v>
      </c>
      <c r="DM50" s="358"/>
      <c r="DN50" s="358"/>
      <c r="DO50" s="359"/>
      <c r="DP50" s="357" t="s">
        <v>56</v>
      </c>
      <c r="DQ50" s="358"/>
      <c r="DR50" s="358"/>
      <c r="DS50" s="358"/>
      <c r="DT50" s="357" t="s">
        <v>58</v>
      </c>
      <c r="DU50" s="358"/>
      <c r="DV50" s="358"/>
      <c r="DW50" s="359"/>
      <c r="DX50" s="357" t="s">
        <v>62</v>
      </c>
      <c r="DY50" s="358"/>
      <c r="DZ50" s="358"/>
      <c r="EA50" s="359"/>
      <c r="EB50" s="357" t="s">
        <v>66</v>
      </c>
      <c r="EC50" s="358"/>
      <c r="ED50" s="358"/>
      <c r="EE50" s="359"/>
      <c r="EF50" s="357" t="s">
        <v>73</v>
      </c>
      <c r="EG50" s="358"/>
      <c r="EH50" s="358"/>
      <c r="EI50" s="359"/>
      <c r="EJ50" s="357" t="s">
        <v>87</v>
      </c>
      <c r="EK50" s="358"/>
      <c r="EL50" s="358"/>
      <c r="EM50" s="422"/>
      <c r="EN50" s="389"/>
    </row>
    <row r="51" spans="1:144" ht="14.25">
      <c r="A51" s="62"/>
      <c r="B51" s="63"/>
      <c r="C51" s="63"/>
      <c r="D51" s="65"/>
      <c r="E51" s="394"/>
      <c r="F51" s="395"/>
      <c r="G51" s="395"/>
      <c r="H51" s="396"/>
      <c r="I51" s="402"/>
      <c r="J51" s="403"/>
      <c r="K51" s="403"/>
      <c r="L51" s="403"/>
      <c r="M51" s="403"/>
      <c r="N51" s="403"/>
      <c r="O51" s="403"/>
      <c r="P51" s="403"/>
      <c r="Q51" s="408"/>
      <c r="R51" s="409"/>
      <c r="S51" s="409"/>
      <c r="T51" s="409"/>
      <c r="U51" s="409"/>
      <c r="V51" s="409"/>
      <c r="W51" s="409"/>
      <c r="X51" s="409"/>
      <c r="Y51" s="409"/>
      <c r="Z51" s="409"/>
      <c r="AA51" s="409"/>
      <c r="AB51" s="409"/>
      <c r="AC51" s="409"/>
      <c r="AD51" s="409"/>
      <c r="AE51" s="409"/>
      <c r="AF51" s="409"/>
      <c r="AG51" s="409"/>
      <c r="AH51" s="409"/>
      <c r="AI51" s="409"/>
      <c r="AJ51" s="409"/>
      <c r="AK51" s="409"/>
      <c r="AL51" s="409"/>
      <c r="AM51" s="409"/>
      <c r="AN51" s="409"/>
      <c r="AO51" s="409"/>
      <c r="AP51" s="409"/>
      <c r="AQ51" s="409"/>
      <c r="AR51" s="414"/>
      <c r="AS51" s="395"/>
      <c r="AT51" s="395"/>
      <c r="AU51" s="395"/>
      <c r="AV51" s="395"/>
      <c r="AW51" s="395"/>
      <c r="AX51" s="395"/>
      <c r="AY51" s="415"/>
      <c r="AZ51" s="62"/>
      <c r="BA51" s="63"/>
      <c r="BB51" s="63"/>
      <c r="BC51" s="63"/>
      <c r="BD51" s="63"/>
      <c r="BE51" s="409" t="s">
        <v>126</v>
      </c>
      <c r="BF51" s="409"/>
      <c r="BG51" s="409"/>
      <c r="BH51" s="409"/>
      <c r="BI51" s="409"/>
      <c r="BJ51" s="409"/>
      <c r="BK51" s="465"/>
      <c r="BL51" s="421"/>
      <c r="BM51" s="358"/>
      <c r="BN51" s="358"/>
      <c r="BO51" s="422"/>
      <c r="BP51" s="421"/>
      <c r="BQ51" s="358"/>
      <c r="BR51" s="358"/>
      <c r="BS51" s="422"/>
      <c r="BT51" s="358"/>
      <c r="BU51" s="358"/>
      <c r="BV51" s="358"/>
      <c r="BW51" s="359"/>
      <c r="BX51" s="357"/>
      <c r="BY51" s="358"/>
      <c r="BZ51" s="358"/>
      <c r="CA51" s="359"/>
      <c r="CB51" s="357"/>
      <c r="CC51" s="358"/>
      <c r="CD51" s="358"/>
      <c r="CE51" s="359"/>
      <c r="CF51" s="357"/>
      <c r="CG51" s="358"/>
      <c r="CH51" s="358"/>
      <c r="CI51" s="359"/>
      <c r="CJ51" s="357"/>
      <c r="CK51" s="358"/>
      <c r="CL51" s="358"/>
      <c r="CM51" s="359"/>
      <c r="CN51" s="357"/>
      <c r="CO51" s="358"/>
      <c r="CP51" s="358"/>
      <c r="CQ51" s="359"/>
      <c r="CR51" s="357"/>
      <c r="CS51" s="358"/>
      <c r="CT51" s="358"/>
      <c r="CU51" s="359"/>
      <c r="CV51" s="357"/>
      <c r="CW51" s="358"/>
      <c r="CX51" s="358"/>
      <c r="CY51" s="359"/>
      <c r="CZ51" s="357"/>
      <c r="DA51" s="358"/>
      <c r="DB51" s="358"/>
      <c r="DC51" s="359"/>
      <c r="DD51" s="357"/>
      <c r="DE51" s="358"/>
      <c r="DF51" s="358"/>
      <c r="DG51" s="359"/>
      <c r="DH51" s="357"/>
      <c r="DI51" s="358"/>
      <c r="DJ51" s="358"/>
      <c r="DK51" s="359"/>
      <c r="DL51" s="357"/>
      <c r="DM51" s="358"/>
      <c r="DN51" s="358"/>
      <c r="DO51" s="359"/>
      <c r="DP51" s="357"/>
      <c r="DQ51" s="358"/>
      <c r="DR51" s="358"/>
      <c r="DS51" s="358"/>
      <c r="DT51" s="357"/>
      <c r="DU51" s="358"/>
      <c r="DV51" s="358"/>
      <c r="DW51" s="359"/>
      <c r="DX51" s="357"/>
      <c r="DY51" s="358"/>
      <c r="DZ51" s="358"/>
      <c r="EA51" s="359"/>
      <c r="EB51" s="357"/>
      <c r="EC51" s="358"/>
      <c r="ED51" s="358"/>
      <c r="EE51" s="359"/>
      <c r="EF51" s="357"/>
      <c r="EG51" s="358"/>
      <c r="EH51" s="358"/>
      <c r="EI51" s="359"/>
      <c r="EJ51" s="357"/>
      <c r="EK51" s="358"/>
      <c r="EL51" s="358"/>
      <c r="EM51" s="422"/>
      <c r="EN51" s="389"/>
    </row>
    <row r="52" spans="1:144" ht="15" thickBot="1">
      <c r="A52" s="62"/>
      <c r="B52" s="63"/>
      <c r="C52" s="63"/>
      <c r="D52" s="65"/>
      <c r="E52" s="397"/>
      <c r="F52" s="398"/>
      <c r="G52" s="398"/>
      <c r="H52" s="399"/>
      <c r="I52" s="404"/>
      <c r="J52" s="405"/>
      <c r="K52" s="405"/>
      <c r="L52" s="405"/>
      <c r="M52" s="405"/>
      <c r="N52" s="405"/>
      <c r="O52" s="405"/>
      <c r="P52" s="405"/>
      <c r="Q52" s="410"/>
      <c r="R52" s="411"/>
      <c r="S52" s="411"/>
      <c r="T52" s="411"/>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6"/>
      <c r="AS52" s="398"/>
      <c r="AT52" s="398"/>
      <c r="AU52" s="398"/>
      <c r="AV52" s="398"/>
      <c r="AW52" s="398"/>
      <c r="AX52" s="398"/>
      <c r="AY52" s="417"/>
      <c r="AZ52" s="68"/>
      <c r="BA52" s="69"/>
      <c r="BB52" s="69"/>
      <c r="BC52" s="69"/>
      <c r="BD52" s="69"/>
      <c r="BE52" s="411"/>
      <c r="BF52" s="411"/>
      <c r="BG52" s="411"/>
      <c r="BH52" s="411"/>
      <c r="BI52" s="411"/>
      <c r="BJ52" s="411"/>
      <c r="BK52" s="467"/>
      <c r="BL52" s="423"/>
      <c r="BM52" s="361"/>
      <c r="BN52" s="361"/>
      <c r="BO52" s="424"/>
      <c r="BP52" s="423"/>
      <c r="BQ52" s="361"/>
      <c r="BR52" s="361"/>
      <c r="BS52" s="424"/>
      <c r="BT52" s="361"/>
      <c r="BU52" s="361"/>
      <c r="BV52" s="361"/>
      <c r="BW52" s="362"/>
      <c r="BX52" s="360"/>
      <c r="BY52" s="361"/>
      <c r="BZ52" s="361"/>
      <c r="CA52" s="362"/>
      <c r="CB52" s="360"/>
      <c r="CC52" s="361"/>
      <c r="CD52" s="361"/>
      <c r="CE52" s="362"/>
      <c r="CF52" s="360"/>
      <c r="CG52" s="361"/>
      <c r="CH52" s="361"/>
      <c r="CI52" s="362"/>
      <c r="CJ52" s="360"/>
      <c r="CK52" s="361"/>
      <c r="CL52" s="361"/>
      <c r="CM52" s="362"/>
      <c r="CN52" s="360"/>
      <c r="CO52" s="361"/>
      <c r="CP52" s="361"/>
      <c r="CQ52" s="362"/>
      <c r="CR52" s="360"/>
      <c r="CS52" s="361"/>
      <c r="CT52" s="361"/>
      <c r="CU52" s="362"/>
      <c r="CV52" s="360"/>
      <c r="CW52" s="361"/>
      <c r="CX52" s="361"/>
      <c r="CY52" s="362"/>
      <c r="CZ52" s="360"/>
      <c r="DA52" s="361"/>
      <c r="DB52" s="361"/>
      <c r="DC52" s="362"/>
      <c r="DD52" s="360"/>
      <c r="DE52" s="361"/>
      <c r="DF52" s="361"/>
      <c r="DG52" s="362"/>
      <c r="DH52" s="360"/>
      <c r="DI52" s="361"/>
      <c r="DJ52" s="361"/>
      <c r="DK52" s="362"/>
      <c r="DL52" s="360"/>
      <c r="DM52" s="361"/>
      <c r="DN52" s="361"/>
      <c r="DO52" s="362"/>
      <c r="DP52" s="360"/>
      <c r="DQ52" s="361"/>
      <c r="DR52" s="361"/>
      <c r="DS52" s="361"/>
      <c r="DT52" s="360"/>
      <c r="DU52" s="361"/>
      <c r="DV52" s="361"/>
      <c r="DW52" s="362"/>
      <c r="DX52" s="360"/>
      <c r="DY52" s="361"/>
      <c r="DZ52" s="361"/>
      <c r="EA52" s="362"/>
      <c r="EB52" s="360"/>
      <c r="EC52" s="361"/>
      <c r="ED52" s="361"/>
      <c r="EE52" s="362"/>
      <c r="EF52" s="360"/>
      <c r="EG52" s="361"/>
      <c r="EH52" s="361"/>
      <c r="EI52" s="362"/>
      <c r="EJ52" s="360"/>
      <c r="EK52" s="361"/>
      <c r="EL52" s="361"/>
      <c r="EM52" s="424"/>
      <c r="EN52" s="390"/>
    </row>
    <row r="53" spans="1:144" ht="15" customHeight="1">
      <c r="A53" s="425" t="s">
        <v>127</v>
      </c>
      <c r="B53" s="426"/>
      <c r="C53" s="426"/>
      <c r="D53" s="426"/>
      <c r="E53" s="70" t="s">
        <v>128</v>
      </c>
      <c r="F53" s="71"/>
      <c r="G53" s="71"/>
      <c r="H53" s="72"/>
      <c r="I53" s="431" t="s">
        <v>273</v>
      </c>
      <c r="J53" s="432"/>
      <c r="K53" s="432"/>
      <c r="L53" s="432"/>
      <c r="M53" s="432"/>
      <c r="N53" s="432"/>
      <c r="O53" s="432"/>
      <c r="P53" s="433"/>
      <c r="Q53" s="434" t="s">
        <v>129</v>
      </c>
      <c r="R53" s="435"/>
      <c r="S53" s="435"/>
      <c r="T53" s="435"/>
      <c r="U53" s="435"/>
      <c r="V53" s="435"/>
      <c r="W53" s="435"/>
      <c r="X53" s="435"/>
      <c r="Y53" s="435"/>
      <c r="Z53" s="435"/>
      <c r="AA53" s="435"/>
      <c r="AB53" s="435"/>
      <c r="AC53" s="435"/>
      <c r="AD53" s="435"/>
      <c r="AE53" s="435"/>
      <c r="AF53" s="435"/>
      <c r="AG53" s="435"/>
      <c r="AH53" s="435"/>
      <c r="AI53" s="435"/>
      <c r="AJ53" s="435"/>
      <c r="AK53" s="435"/>
      <c r="AL53" s="435"/>
      <c r="AM53" s="435"/>
      <c r="AN53" s="435"/>
      <c r="AO53" s="435"/>
      <c r="AP53" s="435"/>
      <c r="AQ53" s="435"/>
      <c r="AR53" s="436">
        <v>1</v>
      </c>
      <c r="AS53" s="437"/>
      <c r="AT53" s="437"/>
      <c r="AU53" s="437"/>
      <c r="AV53" s="437"/>
      <c r="AW53" s="437"/>
      <c r="AX53" s="437"/>
      <c r="AY53" s="438"/>
      <c r="AZ53" s="439">
        <v>2000000</v>
      </c>
      <c r="BA53" s="440"/>
      <c r="BB53" s="440"/>
      <c r="BC53" s="440"/>
      <c r="BD53" s="440"/>
      <c r="BE53" s="440"/>
      <c r="BF53" s="440"/>
      <c r="BG53" s="440"/>
      <c r="BH53" s="440"/>
      <c r="BI53" s="440"/>
      <c r="BJ53" s="440"/>
      <c r="BK53" s="440"/>
      <c r="BL53" s="385" t="s">
        <v>273</v>
      </c>
      <c r="BM53" s="386"/>
      <c r="BN53" s="386"/>
      <c r="BO53" s="387"/>
      <c r="BP53" s="364"/>
      <c r="BQ53" s="364"/>
      <c r="BR53" s="364"/>
      <c r="BS53" s="365"/>
      <c r="BT53" s="363"/>
      <c r="BU53" s="364"/>
      <c r="BV53" s="364"/>
      <c r="BW53" s="365"/>
      <c r="BX53" s="340"/>
      <c r="BY53" s="340"/>
      <c r="BZ53" s="340"/>
      <c r="CA53" s="341"/>
      <c r="CB53" s="363"/>
      <c r="CC53" s="364"/>
      <c r="CD53" s="364"/>
      <c r="CE53" s="365"/>
      <c r="CF53" s="363"/>
      <c r="CG53" s="364"/>
      <c r="CH53" s="364"/>
      <c r="CI53" s="365"/>
      <c r="CJ53" s="363"/>
      <c r="CK53" s="364"/>
      <c r="CL53" s="364"/>
      <c r="CM53" s="365"/>
      <c r="CN53" s="363"/>
      <c r="CO53" s="364"/>
      <c r="CP53" s="364"/>
      <c r="CQ53" s="365"/>
      <c r="CR53" s="363"/>
      <c r="CS53" s="364"/>
      <c r="CT53" s="364"/>
      <c r="CU53" s="365"/>
      <c r="CV53" s="363"/>
      <c r="CW53" s="364"/>
      <c r="CX53" s="364"/>
      <c r="CY53" s="365"/>
      <c r="CZ53" s="363"/>
      <c r="DA53" s="364"/>
      <c r="DB53" s="364"/>
      <c r="DC53" s="365"/>
      <c r="DD53" s="363"/>
      <c r="DE53" s="364"/>
      <c r="DF53" s="364"/>
      <c r="DG53" s="365"/>
      <c r="DH53" s="363"/>
      <c r="DI53" s="364"/>
      <c r="DJ53" s="364"/>
      <c r="DK53" s="365"/>
      <c r="DL53" s="363"/>
      <c r="DM53" s="364"/>
      <c r="DN53" s="364"/>
      <c r="DO53" s="365"/>
      <c r="DP53" s="363"/>
      <c r="DQ53" s="364"/>
      <c r="DR53" s="364"/>
      <c r="DS53" s="364"/>
      <c r="DT53" s="363"/>
      <c r="DU53" s="364"/>
      <c r="DV53" s="364"/>
      <c r="DW53" s="365"/>
      <c r="DX53" s="363"/>
      <c r="DY53" s="364"/>
      <c r="DZ53" s="364"/>
      <c r="EA53" s="365"/>
      <c r="EB53" s="363"/>
      <c r="EC53" s="364"/>
      <c r="ED53" s="364"/>
      <c r="EE53" s="365"/>
      <c r="EF53" s="363"/>
      <c r="EG53" s="364"/>
      <c r="EH53" s="364"/>
      <c r="EI53" s="365"/>
      <c r="EJ53" s="363"/>
      <c r="EK53" s="364"/>
      <c r="EL53" s="364"/>
      <c r="EM53" s="366"/>
      <c r="EN53" s="106">
        <v>800</v>
      </c>
    </row>
    <row r="54" spans="1:144" ht="15" customHeight="1">
      <c r="A54" s="425"/>
      <c r="B54" s="426"/>
      <c r="C54" s="426"/>
      <c r="D54" s="426"/>
      <c r="E54" s="73" t="s">
        <v>130</v>
      </c>
      <c r="F54" s="74"/>
      <c r="G54" s="74"/>
      <c r="H54" s="75"/>
      <c r="I54" s="376" t="s">
        <v>273</v>
      </c>
      <c r="J54" s="351"/>
      <c r="K54" s="351"/>
      <c r="L54" s="351"/>
      <c r="M54" s="351"/>
      <c r="N54" s="351"/>
      <c r="O54" s="351"/>
      <c r="P54" s="352"/>
      <c r="Q54" s="377" t="s">
        <v>131</v>
      </c>
      <c r="R54" s="378"/>
      <c r="S54" s="378"/>
      <c r="T54" s="378"/>
      <c r="U54" s="378"/>
      <c r="V54" s="378"/>
      <c r="W54" s="378"/>
      <c r="X54" s="378"/>
      <c r="Y54" s="378"/>
      <c r="Z54" s="378"/>
      <c r="AA54" s="378"/>
      <c r="AB54" s="378"/>
      <c r="AC54" s="378"/>
      <c r="AD54" s="378"/>
      <c r="AE54" s="378"/>
      <c r="AF54" s="378"/>
      <c r="AG54" s="378"/>
      <c r="AH54" s="378"/>
      <c r="AI54" s="378"/>
      <c r="AJ54" s="378"/>
      <c r="AK54" s="378"/>
      <c r="AL54" s="378"/>
      <c r="AM54" s="378"/>
      <c r="AN54" s="378"/>
      <c r="AO54" s="378"/>
      <c r="AP54" s="378"/>
      <c r="AQ54" s="378"/>
      <c r="AR54" s="379">
        <v>1</v>
      </c>
      <c r="AS54" s="380"/>
      <c r="AT54" s="380"/>
      <c r="AU54" s="380"/>
      <c r="AV54" s="380"/>
      <c r="AW54" s="380"/>
      <c r="AX54" s="380"/>
      <c r="AY54" s="381"/>
      <c r="AZ54" s="382">
        <v>1500000</v>
      </c>
      <c r="BA54" s="383"/>
      <c r="BB54" s="383"/>
      <c r="BC54" s="383"/>
      <c r="BD54" s="383"/>
      <c r="BE54" s="383"/>
      <c r="BF54" s="383"/>
      <c r="BG54" s="383"/>
      <c r="BH54" s="383"/>
      <c r="BI54" s="383"/>
      <c r="BJ54" s="383"/>
      <c r="BK54" s="384"/>
      <c r="BL54" s="385" t="s">
        <v>273</v>
      </c>
      <c r="BM54" s="386"/>
      <c r="BN54" s="386"/>
      <c r="BO54" s="387"/>
      <c r="BP54" s="339"/>
      <c r="BQ54" s="340"/>
      <c r="BR54" s="340"/>
      <c r="BS54" s="341"/>
      <c r="BT54" s="339"/>
      <c r="BU54" s="340"/>
      <c r="BV54" s="340"/>
      <c r="BW54" s="341"/>
      <c r="BX54" s="340"/>
      <c r="BY54" s="340"/>
      <c r="BZ54" s="340"/>
      <c r="CA54" s="341"/>
      <c r="CB54" s="339"/>
      <c r="CC54" s="340"/>
      <c r="CD54" s="340"/>
      <c r="CE54" s="341"/>
      <c r="CF54" s="339"/>
      <c r="CG54" s="340"/>
      <c r="CH54" s="340"/>
      <c r="CI54" s="341"/>
      <c r="CJ54" s="339"/>
      <c r="CK54" s="340"/>
      <c r="CL54" s="340"/>
      <c r="CM54" s="341"/>
      <c r="CN54" s="339"/>
      <c r="CO54" s="340"/>
      <c r="CP54" s="340"/>
      <c r="CQ54" s="341"/>
      <c r="CR54" s="339"/>
      <c r="CS54" s="340"/>
      <c r="CT54" s="340"/>
      <c r="CU54" s="341"/>
      <c r="CV54" s="339"/>
      <c r="CW54" s="340"/>
      <c r="CX54" s="340"/>
      <c r="CY54" s="341"/>
      <c r="CZ54" s="339"/>
      <c r="DA54" s="340"/>
      <c r="DB54" s="340"/>
      <c r="DC54" s="341"/>
      <c r="DD54" s="339"/>
      <c r="DE54" s="340"/>
      <c r="DF54" s="340"/>
      <c r="DG54" s="341"/>
      <c r="DH54" s="339"/>
      <c r="DI54" s="340"/>
      <c r="DJ54" s="340"/>
      <c r="DK54" s="341"/>
      <c r="DL54" s="339"/>
      <c r="DM54" s="340"/>
      <c r="DN54" s="340"/>
      <c r="DO54" s="341"/>
      <c r="DP54" s="339"/>
      <c r="DQ54" s="340"/>
      <c r="DR54" s="340"/>
      <c r="DS54" s="340"/>
      <c r="DT54" s="339"/>
      <c r="DU54" s="340"/>
      <c r="DV54" s="340"/>
      <c r="DW54" s="341"/>
      <c r="DX54" s="339"/>
      <c r="DY54" s="340"/>
      <c r="DZ54" s="340"/>
      <c r="EA54" s="341"/>
      <c r="EB54" s="339"/>
      <c r="EC54" s="340"/>
      <c r="ED54" s="340"/>
      <c r="EE54" s="341"/>
      <c r="EF54" s="339"/>
      <c r="EG54" s="340"/>
      <c r="EH54" s="340"/>
      <c r="EI54" s="341"/>
      <c r="EJ54" s="339"/>
      <c r="EK54" s="340"/>
      <c r="EL54" s="340"/>
      <c r="EM54" s="342"/>
      <c r="EN54" s="107">
        <v>800</v>
      </c>
    </row>
    <row r="55" spans="1:144" ht="15" customHeight="1">
      <c r="A55" s="425"/>
      <c r="B55" s="426"/>
      <c r="C55" s="426"/>
      <c r="D55" s="426"/>
      <c r="E55" s="73" t="s">
        <v>132</v>
      </c>
      <c r="F55" s="74"/>
      <c r="G55" s="74"/>
      <c r="H55" s="75"/>
      <c r="I55" s="376"/>
      <c r="J55" s="351"/>
      <c r="K55" s="351"/>
      <c r="L55" s="351"/>
      <c r="M55" s="351"/>
      <c r="N55" s="351"/>
      <c r="O55" s="351"/>
      <c r="P55" s="352"/>
      <c r="Q55" s="377" t="s">
        <v>133</v>
      </c>
      <c r="R55" s="378"/>
      <c r="S55" s="378"/>
      <c r="T55" s="378"/>
      <c r="U55" s="378"/>
      <c r="V55" s="378"/>
      <c r="W55" s="378"/>
      <c r="X55" s="378"/>
      <c r="Y55" s="378"/>
      <c r="Z55" s="378"/>
      <c r="AA55" s="378"/>
      <c r="AB55" s="378"/>
      <c r="AC55" s="378"/>
      <c r="AD55" s="378"/>
      <c r="AE55" s="378"/>
      <c r="AF55" s="378"/>
      <c r="AG55" s="378"/>
      <c r="AH55" s="378"/>
      <c r="AI55" s="378"/>
      <c r="AJ55" s="378"/>
      <c r="AK55" s="378"/>
      <c r="AL55" s="378"/>
      <c r="AM55" s="378"/>
      <c r="AN55" s="378"/>
      <c r="AO55" s="378"/>
      <c r="AP55" s="378"/>
      <c r="AQ55" s="378"/>
      <c r="AR55" s="379"/>
      <c r="AS55" s="380"/>
      <c r="AT55" s="380"/>
      <c r="AU55" s="380"/>
      <c r="AV55" s="380"/>
      <c r="AW55" s="380"/>
      <c r="AX55" s="380"/>
      <c r="AY55" s="381"/>
      <c r="AZ55" s="382"/>
      <c r="BA55" s="383"/>
      <c r="BB55" s="383"/>
      <c r="BC55" s="383"/>
      <c r="BD55" s="383"/>
      <c r="BE55" s="383"/>
      <c r="BF55" s="383"/>
      <c r="BG55" s="383"/>
      <c r="BH55" s="383"/>
      <c r="BI55" s="383"/>
      <c r="BJ55" s="383"/>
      <c r="BK55" s="384"/>
      <c r="BL55" s="350"/>
      <c r="BM55" s="351"/>
      <c r="BN55" s="351"/>
      <c r="BO55" s="351"/>
      <c r="BP55" s="339"/>
      <c r="BQ55" s="340"/>
      <c r="BR55" s="340"/>
      <c r="BS55" s="341"/>
      <c r="BT55" s="339"/>
      <c r="BU55" s="340"/>
      <c r="BV55" s="340"/>
      <c r="BW55" s="341"/>
      <c r="BX55" s="340"/>
      <c r="BY55" s="340"/>
      <c r="BZ55" s="340"/>
      <c r="CA55" s="341"/>
      <c r="CB55" s="339"/>
      <c r="CC55" s="340"/>
      <c r="CD55" s="340"/>
      <c r="CE55" s="341"/>
      <c r="CF55" s="339"/>
      <c r="CG55" s="340"/>
      <c r="CH55" s="340"/>
      <c r="CI55" s="341"/>
      <c r="CJ55" s="339"/>
      <c r="CK55" s="340"/>
      <c r="CL55" s="340"/>
      <c r="CM55" s="341"/>
      <c r="CN55" s="339"/>
      <c r="CO55" s="340"/>
      <c r="CP55" s="340"/>
      <c r="CQ55" s="341"/>
      <c r="CR55" s="339"/>
      <c r="CS55" s="340"/>
      <c r="CT55" s="340"/>
      <c r="CU55" s="341"/>
      <c r="CV55" s="339"/>
      <c r="CW55" s="340"/>
      <c r="CX55" s="340"/>
      <c r="CY55" s="341"/>
      <c r="CZ55" s="339"/>
      <c r="DA55" s="340"/>
      <c r="DB55" s="340"/>
      <c r="DC55" s="341"/>
      <c r="DD55" s="339"/>
      <c r="DE55" s="340"/>
      <c r="DF55" s="340"/>
      <c r="DG55" s="341"/>
      <c r="DH55" s="339"/>
      <c r="DI55" s="340"/>
      <c r="DJ55" s="340"/>
      <c r="DK55" s="341"/>
      <c r="DL55" s="339"/>
      <c r="DM55" s="340"/>
      <c r="DN55" s="340"/>
      <c r="DO55" s="341"/>
      <c r="DP55" s="339"/>
      <c r="DQ55" s="340"/>
      <c r="DR55" s="340"/>
      <c r="DS55" s="340"/>
      <c r="DT55" s="339"/>
      <c r="DU55" s="340"/>
      <c r="DV55" s="340"/>
      <c r="DW55" s="341"/>
      <c r="DX55" s="339"/>
      <c r="DY55" s="340"/>
      <c r="DZ55" s="340"/>
      <c r="EA55" s="341"/>
      <c r="EB55" s="339"/>
      <c r="EC55" s="340"/>
      <c r="ED55" s="340"/>
      <c r="EE55" s="341"/>
      <c r="EF55" s="339"/>
      <c r="EG55" s="340"/>
      <c r="EH55" s="340"/>
      <c r="EI55" s="341"/>
      <c r="EJ55" s="339"/>
      <c r="EK55" s="340"/>
      <c r="EL55" s="340"/>
      <c r="EM55" s="342"/>
      <c r="EN55" s="107"/>
    </row>
    <row r="56" spans="1:144" ht="15" customHeight="1">
      <c r="A56" s="425"/>
      <c r="B56" s="426"/>
      <c r="C56" s="426"/>
      <c r="D56" s="426"/>
      <c r="E56" s="73" t="s">
        <v>134</v>
      </c>
      <c r="F56" s="74"/>
      <c r="G56" s="74"/>
      <c r="H56" s="75"/>
      <c r="I56" s="376"/>
      <c r="J56" s="351"/>
      <c r="K56" s="351"/>
      <c r="L56" s="351"/>
      <c r="M56" s="351"/>
      <c r="N56" s="351"/>
      <c r="O56" s="351"/>
      <c r="P56" s="352"/>
      <c r="Q56" s="377" t="s">
        <v>135</v>
      </c>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9"/>
      <c r="AS56" s="380"/>
      <c r="AT56" s="380"/>
      <c r="AU56" s="380"/>
      <c r="AV56" s="380"/>
      <c r="AW56" s="380"/>
      <c r="AX56" s="380"/>
      <c r="AY56" s="381"/>
      <c r="AZ56" s="382"/>
      <c r="BA56" s="383"/>
      <c r="BB56" s="383"/>
      <c r="BC56" s="383"/>
      <c r="BD56" s="383"/>
      <c r="BE56" s="383"/>
      <c r="BF56" s="383"/>
      <c r="BG56" s="383"/>
      <c r="BH56" s="383"/>
      <c r="BI56" s="383"/>
      <c r="BJ56" s="383"/>
      <c r="BK56" s="384"/>
      <c r="BL56" s="350"/>
      <c r="BM56" s="351"/>
      <c r="BN56" s="351"/>
      <c r="BO56" s="351"/>
      <c r="BP56" s="339"/>
      <c r="BQ56" s="340"/>
      <c r="BR56" s="340"/>
      <c r="BS56" s="341"/>
      <c r="BT56" s="339"/>
      <c r="BU56" s="340"/>
      <c r="BV56" s="340"/>
      <c r="BW56" s="341"/>
      <c r="BX56" s="340"/>
      <c r="BY56" s="340"/>
      <c r="BZ56" s="340"/>
      <c r="CA56" s="341"/>
      <c r="CB56" s="339"/>
      <c r="CC56" s="340"/>
      <c r="CD56" s="340"/>
      <c r="CE56" s="341"/>
      <c r="CF56" s="339"/>
      <c r="CG56" s="340"/>
      <c r="CH56" s="340"/>
      <c r="CI56" s="341"/>
      <c r="CJ56" s="339"/>
      <c r="CK56" s="340"/>
      <c r="CL56" s="340"/>
      <c r="CM56" s="341"/>
      <c r="CN56" s="339"/>
      <c r="CO56" s="340"/>
      <c r="CP56" s="340"/>
      <c r="CQ56" s="341"/>
      <c r="CR56" s="339"/>
      <c r="CS56" s="340"/>
      <c r="CT56" s="340"/>
      <c r="CU56" s="341"/>
      <c r="CV56" s="339"/>
      <c r="CW56" s="340"/>
      <c r="CX56" s="340"/>
      <c r="CY56" s="341"/>
      <c r="CZ56" s="339"/>
      <c r="DA56" s="340"/>
      <c r="DB56" s="340"/>
      <c r="DC56" s="341"/>
      <c r="DD56" s="339"/>
      <c r="DE56" s="340"/>
      <c r="DF56" s="340"/>
      <c r="DG56" s="341"/>
      <c r="DH56" s="339"/>
      <c r="DI56" s="340"/>
      <c r="DJ56" s="340"/>
      <c r="DK56" s="341"/>
      <c r="DL56" s="339"/>
      <c r="DM56" s="340"/>
      <c r="DN56" s="340"/>
      <c r="DO56" s="341"/>
      <c r="DP56" s="339"/>
      <c r="DQ56" s="340"/>
      <c r="DR56" s="340"/>
      <c r="DS56" s="340"/>
      <c r="DT56" s="339"/>
      <c r="DU56" s="340"/>
      <c r="DV56" s="340"/>
      <c r="DW56" s="341"/>
      <c r="DX56" s="339"/>
      <c r="DY56" s="340"/>
      <c r="DZ56" s="340"/>
      <c r="EA56" s="341"/>
      <c r="EB56" s="339"/>
      <c r="EC56" s="340"/>
      <c r="ED56" s="340"/>
      <c r="EE56" s="341"/>
      <c r="EF56" s="339"/>
      <c r="EG56" s="340"/>
      <c r="EH56" s="340"/>
      <c r="EI56" s="341"/>
      <c r="EJ56" s="339"/>
      <c r="EK56" s="340"/>
      <c r="EL56" s="340"/>
      <c r="EM56" s="342"/>
      <c r="EN56" s="107"/>
    </row>
    <row r="57" spans="1:144" ht="15" customHeight="1">
      <c r="A57" s="425"/>
      <c r="B57" s="426"/>
      <c r="C57" s="426"/>
      <c r="D57" s="426"/>
      <c r="E57" s="73" t="s">
        <v>136</v>
      </c>
      <c r="F57" s="74"/>
      <c r="G57" s="74"/>
      <c r="H57" s="75"/>
      <c r="I57" s="376"/>
      <c r="J57" s="351"/>
      <c r="K57" s="351"/>
      <c r="L57" s="351"/>
      <c r="M57" s="351"/>
      <c r="N57" s="351"/>
      <c r="O57" s="351"/>
      <c r="P57" s="352"/>
      <c r="Q57" s="377" t="s">
        <v>137</v>
      </c>
      <c r="R57" s="378"/>
      <c r="S57" s="378"/>
      <c r="T57" s="378"/>
      <c r="U57" s="378"/>
      <c r="V57" s="378"/>
      <c r="W57" s="378"/>
      <c r="X57" s="378"/>
      <c r="Y57" s="378"/>
      <c r="Z57" s="378"/>
      <c r="AA57" s="378"/>
      <c r="AB57" s="378"/>
      <c r="AC57" s="378"/>
      <c r="AD57" s="378"/>
      <c r="AE57" s="378"/>
      <c r="AF57" s="378"/>
      <c r="AG57" s="378"/>
      <c r="AH57" s="378"/>
      <c r="AI57" s="378"/>
      <c r="AJ57" s="378"/>
      <c r="AK57" s="378"/>
      <c r="AL57" s="378"/>
      <c r="AM57" s="378"/>
      <c r="AN57" s="378"/>
      <c r="AO57" s="378"/>
      <c r="AP57" s="378"/>
      <c r="AQ57" s="378"/>
      <c r="AR57" s="379"/>
      <c r="AS57" s="380"/>
      <c r="AT57" s="380"/>
      <c r="AU57" s="380"/>
      <c r="AV57" s="380"/>
      <c r="AW57" s="380"/>
      <c r="AX57" s="380"/>
      <c r="AY57" s="381"/>
      <c r="AZ57" s="382"/>
      <c r="BA57" s="383"/>
      <c r="BB57" s="383"/>
      <c r="BC57" s="383"/>
      <c r="BD57" s="383"/>
      <c r="BE57" s="383"/>
      <c r="BF57" s="383"/>
      <c r="BG57" s="383"/>
      <c r="BH57" s="383"/>
      <c r="BI57" s="383"/>
      <c r="BJ57" s="383"/>
      <c r="BK57" s="384"/>
      <c r="BL57" s="350"/>
      <c r="BM57" s="351"/>
      <c r="BN57" s="351"/>
      <c r="BO57" s="351"/>
      <c r="BP57" s="339"/>
      <c r="BQ57" s="340"/>
      <c r="BR57" s="340"/>
      <c r="BS57" s="341"/>
      <c r="BT57" s="340"/>
      <c r="BU57" s="340"/>
      <c r="BV57" s="340"/>
      <c r="BW57" s="341"/>
      <c r="BX57" s="339"/>
      <c r="BY57" s="340"/>
      <c r="BZ57" s="340"/>
      <c r="CA57" s="341"/>
      <c r="CB57" s="339"/>
      <c r="CC57" s="340"/>
      <c r="CD57" s="340"/>
      <c r="CE57" s="341"/>
      <c r="CF57" s="339"/>
      <c r="CG57" s="340"/>
      <c r="CH57" s="340"/>
      <c r="CI57" s="341"/>
      <c r="CJ57" s="339"/>
      <c r="CK57" s="340"/>
      <c r="CL57" s="340"/>
      <c r="CM57" s="341"/>
      <c r="CN57" s="339"/>
      <c r="CO57" s="340"/>
      <c r="CP57" s="340"/>
      <c r="CQ57" s="341"/>
      <c r="CR57" s="339"/>
      <c r="CS57" s="340"/>
      <c r="CT57" s="340"/>
      <c r="CU57" s="341"/>
      <c r="CV57" s="339"/>
      <c r="CW57" s="340"/>
      <c r="CX57" s="340"/>
      <c r="CY57" s="341"/>
      <c r="CZ57" s="339"/>
      <c r="DA57" s="340"/>
      <c r="DB57" s="340"/>
      <c r="DC57" s="341"/>
      <c r="DD57" s="339"/>
      <c r="DE57" s="340"/>
      <c r="DF57" s="340"/>
      <c r="DG57" s="341"/>
      <c r="DH57" s="339"/>
      <c r="DI57" s="340"/>
      <c r="DJ57" s="340"/>
      <c r="DK57" s="341"/>
      <c r="DL57" s="339"/>
      <c r="DM57" s="340"/>
      <c r="DN57" s="340"/>
      <c r="DO57" s="341"/>
      <c r="DP57" s="339"/>
      <c r="DQ57" s="340"/>
      <c r="DR57" s="340"/>
      <c r="DS57" s="340"/>
      <c r="DT57" s="339"/>
      <c r="DU57" s="340"/>
      <c r="DV57" s="340"/>
      <c r="DW57" s="341"/>
      <c r="DX57" s="339"/>
      <c r="DY57" s="340"/>
      <c r="DZ57" s="340"/>
      <c r="EA57" s="341"/>
      <c r="EB57" s="339"/>
      <c r="EC57" s="340"/>
      <c r="ED57" s="340"/>
      <c r="EE57" s="341"/>
      <c r="EF57" s="339"/>
      <c r="EG57" s="340"/>
      <c r="EH57" s="340"/>
      <c r="EI57" s="341"/>
      <c r="EJ57" s="339"/>
      <c r="EK57" s="340"/>
      <c r="EL57" s="340"/>
      <c r="EM57" s="342"/>
      <c r="EN57" s="107"/>
    </row>
    <row r="58" spans="1:144" ht="15" customHeight="1">
      <c r="A58" s="425"/>
      <c r="B58" s="426"/>
      <c r="C58" s="426"/>
      <c r="D58" s="426"/>
      <c r="E58" s="73" t="s">
        <v>138</v>
      </c>
      <c r="F58" s="74"/>
      <c r="G58" s="74"/>
      <c r="H58" s="75"/>
      <c r="I58" s="376"/>
      <c r="J58" s="351"/>
      <c r="K58" s="351"/>
      <c r="L58" s="351"/>
      <c r="M58" s="351"/>
      <c r="N58" s="351"/>
      <c r="O58" s="351"/>
      <c r="P58" s="352"/>
      <c r="Q58" s="377" t="s">
        <v>139</v>
      </c>
      <c r="R58" s="378"/>
      <c r="S58" s="378"/>
      <c r="T58" s="378"/>
      <c r="U58" s="378"/>
      <c r="V58" s="378"/>
      <c r="W58" s="378"/>
      <c r="X58" s="378"/>
      <c r="Y58" s="378"/>
      <c r="Z58" s="378"/>
      <c r="AA58" s="378"/>
      <c r="AB58" s="378"/>
      <c r="AC58" s="378"/>
      <c r="AD58" s="378"/>
      <c r="AE58" s="378"/>
      <c r="AF58" s="378"/>
      <c r="AG58" s="378"/>
      <c r="AH58" s="378"/>
      <c r="AI58" s="378"/>
      <c r="AJ58" s="378"/>
      <c r="AK58" s="378"/>
      <c r="AL58" s="378"/>
      <c r="AM58" s="378"/>
      <c r="AN58" s="378"/>
      <c r="AO58" s="378"/>
      <c r="AP58" s="378"/>
      <c r="AQ58" s="378"/>
      <c r="AR58" s="379"/>
      <c r="AS58" s="380"/>
      <c r="AT58" s="380"/>
      <c r="AU58" s="380"/>
      <c r="AV58" s="380"/>
      <c r="AW58" s="380"/>
      <c r="AX58" s="380"/>
      <c r="AY58" s="381"/>
      <c r="AZ58" s="382"/>
      <c r="BA58" s="383"/>
      <c r="BB58" s="383"/>
      <c r="BC58" s="383"/>
      <c r="BD58" s="383"/>
      <c r="BE58" s="383"/>
      <c r="BF58" s="383"/>
      <c r="BG58" s="383"/>
      <c r="BH58" s="383"/>
      <c r="BI58" s="383"/>
      <c r="BJ58" s="383"/>
      <c r="BK58" s="384"/>
      <c r="BL58" s="350"/>
      <c r="BM58" s="351"/>
      <c r="BN58" s="351"/>
      <c r="BO58" s="352"/>
      <c r="BP58" s="339"/>
      <c r="BQ58" s="340"/>
      <c r="BR58" s="340"/>
      <c r="BS58" s="341"/>
      <c r="BT58" s="339"/>
      <c r="BU58" s="340"/>
      <c r="BV58" s="340"/>
      <c r="BW58" s="341"/>
      <c r="BX58" s="339"/>
      <c r="BY58" s="340"/>
      <c r="BZ58" s="340"/>
      <c r="CA58" s="341"/>
      <c r="CB58" s="339"/>
      <c r="CC58" s="340"/>
      <c r="CD58" s="340"/>
      <c r="CE58" s="341"/>
      <c r="CF58" s="339"/>
      <c r="CG58" s="340"/>
      <c r="CH58" s="340"/>
      <c r="CI58" s="341"/>
      <c r="CJ58" s="339"/>
      <c r="CK58" s="340"/>
      <c r="CL58" s="340"/>
      <c r="CM58" s="341"/>
      <c r="CN58" s="339"/>
      <c r="CO58" s="340"/>
      <c r="CP58" s="340"/>
      <c r="CQ58" s="341"/>
      <c r="CR58" s="339"/>
      <c r="CS58" s="340"/>
      <c r="CT58" s="340"/>
      <c r="CU58" s="341"/>
      <c r="CV58" s="339"/>
      <c r="CW58" s="340"/>
      <c r="CX58" s="340"/>
      <c r="CY58" s="341"/>
      <c r="CZ58" s="339"/>
      <c r="DA58" s="340"/>
      <c r="DB58" s="340"/>
      <c r="DC58" s="341"/>
      <c r="DD58" s="339"/>
      <c r="DE58" s="340"/>
      <c r="DF58" s="340"/>
      <c r="DG58" s="341"/>
      <c r="DH58" s="339"/>
      <c r="DI58" s="340"/>
      <c r="DJ58" s="340"/>
      <c r="DK58" s="341"/>
      <c r="DL58" s="339"/>
      <c r="DM58" s="340"/>
      <c r="DN58" s="340"/>
      <c r="DO58" s="341"/>
      <c r="DP58" s="339"/>
      <c r="DQ58" s="340"/>
      <c r="DR58" s="340"/>
      <c r="DS58" s="340"/>
      <c r="DT58" s="339"/>
      <c r="DU58" s="340"/>
      <c r="DV58" s="340"/>
      <c r="DW58" s="341"/>
      <c r="DX58" s="339"/>
      <c r="DY58" s="340"/>
      <c r="DZ58" s="340"/>
      <c r="EA58" s="341"/>
      <c r="EB58" s="339"/>
      <c r="EC58" s="340"/>
      <c r="ED58" s="340"/>
      <c r="EE58" s="341"/>
      <c r="EF58" s="339"/>
      <c r="EG58" s="340"/>
      <c r="EH58" s="340"/>
      <c r="EI58" s="341"/>
      <c r="EJ58" s="339"/>
      <c r="EK58" s="340"/>
      <c r="EL58" s="340"/>
      <c r="EM58" s="342"/>
      <c r="EN58" s="107"/>
    </row>
    <row r="59" spans="1:144" ht="15" customHeight="1">
      <c r="A59" s="425"/>
      <c r="B59" s="426"/>
      <c r="C59" s="426"/>
      <c r="D59" s="426"/>
      <c r="E59" s="73" t="s">
        <v>140</v>
      </c>
      <c r="F59" s="74"/>
      <c r="G59" s="74"/>
      <c r="H59" s="75"/>
      <c r="I59" s="376"/>
      <c r="J59" s="351"/>
      <c r="K59" s="351"/>
      <c r="L59" s="351"/>
      <c r="M59" s="351"/>
      <c r="N59" s="351"/>
      <c r="O59" s="351"/>
      <c r="P59" s="352"/>
      <c r="Q59" s="377" t="s">
        <v>141</v>
      </c>
      <c r="R59" s="378"/>
      <c r="S59" s="378"/>
      <c r="T59" s="378"/>
      <c r="U59" s="378"/>
      <c r="V59" s="378"/>
      <c r="W59" s="378"/>
      <c r="X59" s="378"/>
      <c r="Y59" s="378"/>
      <c r="Z59" s="378"/>
      <c r="AA59" s="378"/>
      <c r="AB59" s="378"/>
      <c r="AC59" s="378"/>
      <c r="AD59" s="378"/>
      <c r="AE59" s="378"/>
      <c r="AF59" s="378"/>
      <c r="AG59" s="378"/>
      <c r="AH59" s="378"/>
      <c r="AI59" s="378"/>
      <c r="AJ59" s="378"/>
      <c r="AK59" s="378"/>
      <c r="AL59" s="378"/>
      <c r="AM59" s="378"/>
      <c r="AN59" s="378"/>
      <c r="AO59" s="378"/>
      <c r="AP59" s="378"/>
      <c r="AQ59" s="378"/>
      <c r="AR59" s="379"/>
      <c r="AS59" s="380"/>
      <c r="AT59" s="380"/>
      <c r="AU59" s="380"/>
      <c r="AV59" s="380"/>
      <c r="AW59" s="380"/>
      <c r="AX59" s="380"/>
      <c r="AY59" s="381"/>
      <c r="AZ59" s="382"/>
      <c r="BA59" s="383"/>
      <c r="BB59" s="383"/>
      <c r="BC59" s="383"/>
      <c r="BD59" s="383"/>
      <c r="BE59" s="383"/>
      <c r="BF59" s="383"/>
      <c r="BG59" s="383"/>
      <c r="BH59" s="383"/>
      <c r="BI59" s="383"/>
      <c r="BJ59" s="383"/>
      <c r="BK59" s="384"/>
      <c r="BL59" s="350"/>
      <c r="BM59" s="351"/>
      <c r="BN59" s="351"/>
      <c r="BO59" s="352"/>
      <c r="BP59" s="339"/>
      <c r="BQ59" s="340"/>
      <c r="BR59" s="340"/>
      <c r="BS59" s="341"/>
      <c r="BT59" s="339"/>
      <c r="BU59" s="340"/>
      <c r="BV59" s="340"/>
      <c r="BW59" s="341"/>
      <c r="BX59" s="339"/>
      <c r="BY59" s="340"/>
      <c r="BZ59" s="340"/>
      <c r="CA59" s="341"/>
      <c r="CB59" s="339"/>
      <c r="CC59" s="340"/>
      <c r="CD59" s="340"/>
      <c r="CE59" s="341"/>
      <c r="CF59" s="339"/>
      <c r="CG59" s="340"/>
      <c r="CH59" s="340"/>
      <c r="CI59" s="341"/>
      <c r="CJ59" s="339"/>
      <c r="CK59" s="340"/>
      <c r="CL59" s="340"/>
      <c r="CM59" s="341"/>
      <c r="CN59" s="339"/>
      <c r="CO59" s="340"/>
      <c r="CP59" s="340"/>
      <c r="CQ59" s="341"/>
      <c r="CR59" s="339"/>
      <c r="CS59" s="340"/>
      <c r="CT59" s="340"/>
      <c r="CU59" s="341"/>
      <c r="CV59" s="339"/>
      <c r="CW59" s="340"/>
      <c r="CX59" s="340"/>
      <c r="CY59" s="341"/>
      <c r="CZ59" s="339"/>
      <c r="DA59" s="340"/>
      <c r="DB59" s="340"/>
      <c r="DC59" s="341"/>
      <c r="DD59" s="339"/>
      <c r="DE59" s="340"/>
      <c r="DF59" s="340"/>
      <c r="DG59" s="341"/>
      <c r="DH59" s="339"/>
      <c r="DI59" s="340"/>
      <c r="DJ59" s="340"/>
      <c r="DK59" s="341"/>
      <c r="DL59" s="339"/>
      <c r="DM59" s="340"/>
      <c r="DN59" s="340"/>
      <c r="DO59" s="341"/>
      <c r="DP59" s="339"/>
      <c r="DQ59" s="340"/>
      <c r="DR59" s="340"/>
      <c r="DS59" s="340"/>
      <c r="DT59" s="339"/>
      <c r="DU59" s="340"/>
      <c r="DV59" s="340"/>
      <c r="DW59" s="341"/>
      <c r="DX59" s="339"/>
      <c r="DY59" s="340"/>
      <c r="DZ59" s="340"/>
      <c r="EA59" s="341"/>
      <c r="EB59" s="339"/>
      <c r="EC59" s="340"/>
      <c r="ED59" s="340"/>
      <c r="EE59" s="341"/>
      <c r="EF59" s="339"/>
      <c r="EG59" s="340"/>
      <c r="EH59" s="340"/>
      <c r="EI59" s="341"/>
      <c r="EJ59" s="339"/>
      <c r="EK59" s="340"/>
      <c r="EL59" s="340"/>
      <c r="EM59" s="342"/>
      <c r="EN59" s="107"/>
    </row>
    <row r="60" spans="1:144" ht="15" customHeight="1">
      <c r="A60" s="425"/>
      <c r="B60" s="426"/>
      <c r="C60" s="426"/>
      <c r="D60" s="426"/>
      <c r="E60" s="73" t="s">
        <v>142</v>
      </c>
      <c r="F60" s="74"/>
      <c r="G60" s="74"/>
      <c r="H60" s="75"/>
      <c r="I60" s="376"/>
      <c r="J60" s="351"/>
      <c r="K60" s="351"/>
      <c r="L60" s="351"/>
      <c r="M60" s="351"/>
      <c r="N60" s="351"/>
      <c r="O60" s="351"/>
      <c r="P60" s="352"/>
      <c r="Q60" s="377" t="s">
        <v>143</v>
      </c>
      <c r="R60" s="378"/>
      <c r="S60" s="378"/>
      <c r="T60" s="378"/>
      <c r="U60" s="378"/>
      <c r="V60" s="378"/>
      <c r="W60" s="378"/>
      <c r="X60" s="378"/>
      <c r="Y60" s="378"/>
      <c r="Z60" s="378"/>
      <c r="AA60" s="378"/>
      <c r="AB60" s="378"/>
      <c r="AC60" s="378"/>
      <c r="AD60" s="378"/>
      <c r="AE60" s="378"/>
      <c r="AF60" s="378"/>
      <c r="AG60" s="378"/>
      <c r="AH60" s="378"/>
      <c r="AI60" s="378"/>
      <c r="AJ60" s="378"/>
      <c r="AK60" s="378"/>
      <c r="AL60" s="378"/>
      <c r="AM60" s="378"/>
      <c r="AN60" s="378"/>
      <c r="AO60" s="378"/>
      <c r="AP60" s="378"/>
      <c r="AQ60" s="378"/>
      <c r="AR60" s="379"/>
      <c r="AS60" s="380"/>
      <c r="AT60" s="380"/>
      <c r="AU60" s="380"/>
      <c r="AV60" s="380"/>
      <c r="AW60" s="380"/>
      <c r="AX60" s="380"/>
      <c r="AY60" s="381"/>
      <c r="AZ60" s="382"/>
      <c r="BA60" s="383"/>
      <c r="BB60" s="383"/>
      <c r="BC60" s="383"/>
      <c r="BD60" s="383"/>
      <c r="BE60" s="383"/>
      <c r="BF60" s="383"/>
      <c r="BG60" s="383"/>
      <c r="BH60" s="383"/>
      <c r="BI60" s="383"/>
      <c r="BJ60" s="383"/>
      <c r="BK60" s="384"/>
      <c r="BL60" s="350"/>
      <c r="BM60" s="351"/>
      <c r="BN60" s="351"/>
      <c r="BO60" s="352"/>
      <c r="BP60" s="339"/>
      <c r="BQ60" s="340"/>
      <c r="BR60" s="340"/>
      <c r="BS60" s="341"/>
      <c r="BT60" s="339"/>
      <c r="BU60" s="340"/>
      <c r="BV60" s="340"/>
      <c r="BW60" s="341"/>
      <c r="BX60" s="339"/>
      <c r="BY60" s="340"/>
      <c r="BZ60" s="340"/>
      <c r="CA60" s="341"/>
      <c r="CB60" s="339"/>
      <c r="CC60" s="340"/>
      <c r="CD60" s="340"/>
      <c r="CE60" s="341"/>
      <c r="CF60" s="339"/>
      <c r="CG60" s="340"/>
      <c r="CH60" s="340"/>
      <c r="CI60" s="341"/>
      <c r="CJ60" s="339"/>
      <c r="CK60" s="340"/>
      <c r="CL60" s="340"/>
      <c r="CM60" s="341"/>
      <c r="CN60" s="339"/>
      <c r="CO60" s="340"/>
      <c r="CP60" s="340"/>
      <c r="CQ60" s="341"/>
      <c r="CR60" s="339"/>
      <c r="CS60" s="340"/>
      <c r="CT60" s="340"/>
      <c r="CU60" s="341"/>
      <c r="CV60" s="339"/>
      <c r="CW60" s="340"/>
      <c r="CX60" s="340"/>
      <c r="CY60" s="341"/>
      <c r="CZ60" s="339"/>
      <c r="DA60" s="340"/>
      <c r="DB60" s="340"/>
      <c r="DC60" s="341"/>
      <c r="DD60" s="339"/>
      <c r="DE60" s="340"/>
      <c r="DF60" s="340"/>
      <c r="DG60" s="341"/>
      <c r="DH60" s="339"/>
      <c r="DI60" s="340"/>
      <c r="DJ60" s="340"/>
      <c r="DK60" s="341"/>
      <c r="DL60" s="339"/>
      <c r="DM60" s="340"/>
      <c r="DN60" s="340"/>
      <c r="DO60" s="341"/>
      <c r="DP60" s="339"/>
      <c r="DQ60" s="340"/>
      <c r="DR60" s="340"/>
      <c r="DS60" s="340"/>
      <c r="DT60" s="339"/>
      <c r="DU60" s="340"/>
      <c r="DV60" s="340"/>
      <c r="DW60" s="341"/>
      <c r="DX60" s="339"/>
      <c r="DY60" s="340"/>
      <c r="DZ60" s="340"/>
      <c r="EA60" s="341"/>
      <c r="EB60" s="339"/>
      <c r="EC60" s="340"/>
      <c r="ED60" s="340"/>
      <c r="EE60" s="341"/>
      <c r="EF60" s="339"/>
      <c r="EG60" s="340"/>
      <c r="EH60" s="340"/>
      <c r="EI60" s="341"/>
      <c r="EJ60" s="339"/>
      <c r="EK60" s="340"/>
      <c r="EL60" s="340"/>
      <c r="EM60" s="342"/>
      <c r="EN60" s="107"/>
    </row>
    <row r="61" spans="1:144" ht="15" customHeight="1">
      <c r="A61" s="425"/>
      <c r="B61" s="426"/>
      <c r="C61" s="426"/>
      <c r="D61" s="426"/>
      <c r="E61" s="73" t="s">
        <v>144</v>
      </c>
      <c r="F61" s="74"/>
      <c r="G61" s="74"/>
      <c r="H61" s="75"/>
      <c r="I61" s="376" t="s">
        <v>273</v>
      </c>
      <c r="J61" s="351"/>
      <c r="K61" s="351"/>
      <c r="L61" s="351"/>
      <c r="M61" s="351"/>
      <c r="N61" s="351"/>
      <c r="O61" s="351"/>
      <c r="P61" s="352"/>
      <c r="Q61" s="377" t="s">
        <v>145</v>
      </c>
      <c r="R61" s="378"/>
      <c r="S61" s="378"/>
      <c r="T61" s="378"/>
      <c r="U61" s="378"/>
      <c r="V61" s="378"/>
      <c r="W61" s="378"/>
      <c r="X61" s="378"/>
      <c r="Y61" s="378"/>
      <c r="Z61" s="378"/>
      <c r="AA61" s="378"/>
      <c r="AB61" s="378"/>
      <c r="AC61" s="378"/>
      <c r="AD61" s="378"/>
      <c r="AE61" s="378"/>
      <c r="AF61" s="378"/>
      <c r="AG61" s="378"/>
      <c r="AH61" s="378"/>
      <c r="AI61" s="378"/>
      <c r="AJ61" s="378"/>
      <c r="AK61" s="378"/>
      <c r="AL61" s="378"/>
      <c r="AM61" s="378"/>
      <c r="AN61" s="378"/>
      <c r="AO61" s="378"/>
      <c r="AP61" s="378"/>
      <c r="AQ61" s="378"/>
      <c r="AR61" s="379">
        <v>1</v>
      </c>
      <c r="AS61" s="380"/>
      <c r="AT61" s="380"/>
      <c r="AU61" s="380"/>
      <c r="AV61" s="380"/>
      <c r="AW61" s="380"/>
      <c r="AX61" s="380"/>
      <c r="AY61" s="381"/>
      <c r="AZ61" s="382">
        <v>200000</v>
      </c>
      <c r="BA61" s="383"/>
      <c r="BB61" s="383"/>
      <c r="BC61" s="383"/>
      <c r="BD61" s="383"/>
      <c r="BE61" s="383"/>
      <c r="BF61" s="383"/>
      <c r="BG61" s="383"/>
      <c r="BH61" s="383"/>
      <c r="BI61" s="383"/>
      <c r="BJ61" s="383"/>
      <c r="BK61" s="384"/>
      <c r="BL61" s="350" t="s">
        <v>273</v>
      </c>
      <c r="BM61" s="351"/>
      <c r="BN61" s="351"/>
      <c r="BO61" s="352"/>
      <c r="BP61" s="339"/>
      <c r="BQ61" s="340"/>
      <c r="BR61" s="340"/>
      <c r="BS61" s="341"/>
      <c r="BT61" s="339"/>
      <c r="BU61" s="340"/>
      <c r="BV61" s="340"/>
      <c r="BW61" s="341"/>
      <c r="BX61" s="339"/>
      <c r="BY61" s="340"/>
      <c r="BZ61" s="340"/>
      <c r="CA61" s="341"/>
      <c r="CB61" s="339"/>
      <c r="CC61" s="340"/>
      <c r="CD61" s="340"/>
      <c r="CE61" s="341"/>
      <c r="CF61" s="339"/>
      <c r="CG61" s="340"/>
      <c r="CH61" s="340"/>
      <c r="CI61" s="341"/>
      <c r="CJ61" s="339"/>
      <c r="CK61" s="340"/>
      <c r="CL61" s="340"/>
      <c r="CM61" s="341"/>
      <c r="CN61" s="339"/>
      <c r="CO61" s="340"/>
      <c r="CP61" s="340"/>
      <c r="CQ61" s="341"/>
      <c r="CR61" s="339"/>
      <c r="CS61" s="340"/>
      <c r="CT61" s="340"/>
      <c r="CU61" s="341"/>
      <c r="CV61" s="339"/>
      <c r="CW61" s="340"/>
      <c r="CX61" s="340"/>
      <c r="CY61" s="341"/>
      <c r="CZ61" s="339"/>
      <c r="DA61" s="340"/>
      <c r="DB61" s="340"/>
      <c r="DC61" s="341"/>
      <c r="DD61" s="339"/>
      <c r="DE61" s="340"/>
      <c r="DF61" s="340"/>
      <c r="DG61" s="341"/>
      <c r="DH61" s="339"/>
      <c r="DI61" s="340"/>
      <c r="DJ61" s="340"/>
      <c r="DK61" s="341"/>
      <c r="DL61" s="339"/>
      <c r="DM61" s="340"/>
      <c r="DN61" s="340"/>
      <c r="DO61" s="341"/>
      <c r="DP61" s="339"/>
      <c r="DQ61" s="340"/>
      <c r="DR61" s="340"/>
      <c r="DS61" s="340"/>
      <c r="DT61" s="339"/>
      <c r="DU61" s="340"/>
      <c r="DV61" s="340"/>
      <c r="DW61" s="341"/>
      <c r="DX61" s="339"/>
      <c r="DY61" s="340"/>
      <c r="DZ61" s="340"/>
      <c r="EA61" s="341"/>
      <c r="EB61" s="339"/>
      <c r="EC61" s="340"/>
      <c r="ED61" s="340"/>
      <c r="EE61" s="341"/>
      <c r="EF61" s="339"/>
      <c r="EG61" s="340"/>
      <c r="EH61" s="340"/>
      <c r="EI61" s="341"/>
      <c r="EJ61" s="339"/>
      <c r="EK61" s="340"/>
      <c r="EL61" s="340"/>
      <c r="EM61" s="342"/>
      <c r="EN61" s="107">
        <v>950</v>
      </c>
    </row>
    <row r="62" spans="1:144" ht="15" customHeight="1">
      <c r="A62" s="425"/>
      <c r="B62" s="426"/>
      <c r="C62" s="426"/>
      <c r="D62" s="426"/>
      <c r="E62" s="73" t="s">
        <v>146</v>
      </c>
      <c r="F62" s="74"/>
      <c r="G62" s="74"/>
      <c r="H62" s="75"/>
      <c r="I62" s="376"/>
      <c r="J62" s="351"/>
      <c r="K62" s="351"/>
      <c r="L62" s="351"/>
      <c r="M62" s="351"/>
      <c r="N62" s="351"/>
      <c r="O62" s="351"/>
      <c r="P62" s="352"/>
      <c r="Q62" s="377" t="s">
        <v>147</v>
      </c>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9"/>
      <c r="AS62" s="380"/>
      <c r="AT62" s="380"/>
      <c r="AU62" s="380"/>
      <c r="AV62" s="380"/>
      <c r="AW62" s="380"/>
      <c r="AX62" s="380"/>
      <c r="AY62" s="381"/>
      <c r="AZ62" s="382"/>
      <c r="BA62" s="383"/>
      <c r="BB62" s="383"/>
      <c r="BC62" s="383"/>
      <c r="BD62" s="383"/>
      <c r="BE62" s="383"/>
      <c r="BF62" s="383"/>
      <c r="BG62" s="383"/>
      <c r="BH62" s="383"/>
      <c r="BI62" s="383"/>
      <c r="BJ62" s="383"/>
      <c r="BK62" s="384"/>
      <c r="BL62" s="350"/>
      <c r="BM62" s="351"/>
      <c r="BN62" s="351"/>
      <c r="BO62" s="352"/>
      <c r="BP62" s="339"/>
      <c r="BQ62" s="340"/>
      <c r="BR62" s="340"/>
      <c r="BS62" s="341"/>
      <c r="BT62" s="339"/>
      <c r="BU62" s="340"/>
      <c r="BV62" s="340"/>
      <c r="BW62" s="341"/>
      <c r="BX62" s="339"/>
      <c r="BY62" s="340"/>
      <c r="BZ62" s="340"/>
      <c r="CA62" s="341"/>
      <c r="CB62" s="339"/>
      <c r="CC62" s="340"/>
      <c r="CD62" s="340"/>
      <c r="CE62" s="341"/>
      <c r="CF62" s="339"/>
      <c r="CG62" s="340"/>
      <c r="CH62" s="340"/>
      <c r="CI62" s="341"/>
      <c r="CJ62" s="339"/>
      <c r="CK62" s="340"/>
      <c r="CL62" s="340"/>
      <c r="CM62" s="341"/>
      <c r="CN62" s="339"/>
      <c r="CO62" s="340"/>
      <c r="CP62" s="340"/>
      <c r="CQ62" s="341"/>
      <c r="CR62" s="339"/>
      <c r="CS62" s="340"/>
      <c r="CT62" s="340"/>
      <c r="CU62" s="341"/>
      <c r="CV62" s="339"/>
      <c r="CW62" s="340"/>
      <c r="CX62" s="340"/>
      <c r="CY62" s="341"/>
      <c r="CZ62" s="339"/>
      <c r="DA62" s="340"/>
      <c r="DB62" s="340"/>
      <c r="DC62" s="341"/>
      <c r="DD62" s="339"/>
      <c r="DE62" s="340"/>
      <c r="DF62" s="340"/>
      <c r="DG62" s="341"/>
      <c r="DH62" s="339"/>
      <c r="DI62" s="340"/>
      <c r="DJ62" s="340"/>
      <c r="DK62" s="341"/>
      <c r="DL62" s="339"/>
      <c r="DM62" s="340"/>
      <c r="DN62" s="340"/>
      <c r="DO62" s="341"/>
      <c r="DP62" s="339"/>
      <c r="DQ62" s="340"/>
      <c r="DR62" s="340"/>
      <c r="DS62" s="340"/>
      <c r="DT62" s="339"/>
      <c r="DU62" s="340"/>
      <c r="DV62" s="340"/>
      <c r="DW62" s="341"/>
      <c r="DX62" s="339"/>
      <c r="DY62" s="340"/>
      <c r="DZ62" s="340"/>
      <c r="EA62" s="341"/>
      <c r="EB62" s="339"/>
      <c r="EC62" s="340"/>
      <c r="ED62" s="340"/>
      <c r="EE62" s="341"/>
      <c r="EF62" s="339"/>
      <c r="EG62" s="340"/>
      <c r="EH62" s="340"/>
      <c r="EI62" s="341"/>
      <c r="EJ62" s="339"/>
      <c r="EK62" s="340"/>
      <c r="EL62" s="340"/>
      <c r="EM62" s="342"/>
      <c r="EN62" s="107"/>
    </row>
    <row r="63" spans="1:144" ht="15" customHeight="1">
      <c r="A63" s="425"/>
      <c r="B63" s="426"/>
      <c r="C63" s="426"/>
      <c r="D63" s="426"/>
      <c r="E63" s="73" t="s">
        <v>148</v>
      </c>
      <c r="F63" s="74"/>
      <c r="G63" s="74"/>
      <c r="H63" s="75"/>
      <c r="I63" s="376" t="s">
        <v>273</v>
      </c>
      <c r="J63" s="351"/>
      <c r="K63" s="351"/>
      <c r="L63" s="351"/>
      <c r="M63" s="351"/>
      <c r="N63" s="351"/>
      <c r="O63" s="351"/>
      <c r="P63" s="352"/>
      <c r="Q63" s="377" t="s">
        <v>149</v>
      </c>
      <c r="R63" s="378"/>
      <c r="S63" s="378"/>
      <c r="T63" s="378"/>
      <c r="U63" s="378"/>
      <c r="V63" s="378"/>
      <c r="W63" s="378"/>
      <c r="X63" s="378"/>
      <c r="Y63" s="378"/>
      <c r="Z63" s="378"/>
      <c r="AA63" s="378"/>
      <c r="AB63" s="378"/>
      <c r="AC63" s="378"/>
      <c r="AD63" s="378"/>
      <c r="AE63" s="378"/>
      <c r="AF63" s="378"/>
      <c r="AG63" s="378"/>
      <c r="AH63" s="378"/>
      <c r="AI63" s="378"/>
      <c r="AJ63" s="378"/>
      <c r="AK63" s="378"/>
      <c r="AL63" s="378"/>
      <c r="AM63" s="378"/>
      <c r="AN63" s="378"/>
      <c r="AO63" s="378"/>
      <c r="AP63" s="378"/>
      <c r="AQ63" s="378"/>
      <c r="AR63" s="379">
        <v>1</v>
      </c>
      <c r="AS63" s="380"/>
      <c r="AT63" s="380"/>
      <c r="AU63" s="380"/>
      <c r="AV63" s="380"/>
      <c r="AW63" s="380"/>
      <c r="AX63" s="380"/>
      <c r="AY63" s="381"/>
      <c r="AZ63" s="382">
        <v>100000</v>
      </c>
      <c r="BA63" s="383"/>
      <c r="BB63" s="383"/>
      <c r="BC63" s="383"/>
      <c r="BD63" s="383"/>
      <c r="BE63" s="383"/>
      <c r="BF63" s="383"/>
      <c r="BG63" s="383"/>
      <c r="BH63" s="383"/>
      <c r="BI63" s="383"/>
      <c r="BJ63" s="383"/>
      <c r="BK63" s="384"/>
      <c r="BL63" s="350"/>
      <c r="BM63" s="351"/>
      <c r="BN63" s="351"/>
      <c r="BO63" s="352"/>
      <c r="BP63" s="339"/>
      <c r="BQ63" s="340"/>
      <c r="BR63" s="340"/>
      <c r="BS63" s="341"/>
      <c r="BT63" s="339"/>
      <c r="BU63" s="340"/>
      <c r="BV63" s="340"/>
      <c r="BW63" s="341"/>
      <c r="BX63" s="339"/>
      <c r="BY63" s="340"/>
      <c r="BZ63" s="340"/>
      <c r="CA63" s="341"/>
      <c r="CB63" s="339"/>
      <c r="CC63" s="340"/>
      <c r="CD63" s="340"/>
      <c r="CE63" s="341"/>
      <c r="CF63" s="339"/>
      <c r="CG63" s="340"/>
      <c r="CH63" s="340"/>
      <c r="CI63" s="341"/>
      <c r="CJ63" s="339"/>
      <c r="CK63" s="340"/>
      <c r="CL63" s="340"/>
      <c r="CM63" s="341"/>
      <c r="CN63" s="339"/>
      <c r="CO63" s="340"/>
      <c r="CP63" s="340"/>
      <c r="CQ63" s="341"/>
      <c r="CR63" s="339"/>
      <c r="CS63" s="340"/>
      <c r="CT63" s="340"/>
      <c r="CU63" s="341"/>
      <c r="CV63" s="339"/>
      <c r="CW63" s="340"/>
      <c r="CX63" s="340"/>
      <c r="CY63" s="341"/>
      <c r="CZ63" s="339"/>
      <c r="DA63" s="340"/>
      <c r="DB63" s="340"/>
      <c r="DC63" s="341"/>
      <c r="DD63" s="339"/>
      <c r="DE63" s="340"/>
      <c r="DF63" s="340"/>
      <c r="DG63" s="341"/>
      <c r="DH63" s="339"/>
      <c r="DI63" s="340"/>
      <c r="DJ63" s="340"/>
      <c r="DK63" s="341"/>
      <c r="DL63" s="339"/>
      <c r="DM63" s="340"/>
      <c r="DN63" s="340"/>
      <c r="DO63" s="341"/>
      <c r="DP63" s="339"/>
      <c r="DQ63" s="340"/>
      <c r="DR63" s="340"/>
      <c r="DS63" s="340"/>
      <c r="DT63" s="339"/>
      <c r="DU63" s="340"/>
      <c r="DV63" s="340"/>
      <c r="DW63" s="341"/>
      <c r="DX63" s="339"/>
      <c r="DY63" s="340"/>
      <c r="DZ63" s="340"/>
      <c r="EA63" s="341"/>
      <c r="EB63" s="339"/>
      <c r="EC63" s="340"/>
      <c r="ED63" s="340"/>
      <c r="EE63" s="341"/>
      <c r="EF63" s="339"/>
      <c r="EG63" s="340"/>
      <c r="EH63" s="340"/>
      <c r="EI63" s="341"/>
      <c r="EJ63" s="339"/>
      <c r="EK63" s="340"/>
      <c r="EL63" s="340"/>
      <c r="EM63" s="342"/>
      <c r="EN63" s="107">
        <v>860</v>
      </c>
    </row>
    <row r="64" spans="1:144" ht="15" customHeight="1">
      <c r="A64" s="425"/>
      <c r="B64" s="426"/>
      <c r="C64" s="426"/>
      <c r="D64" s="426"/>
      <c r="E64" s="73" t="s">
        <v>150</v>
      </c>
      <c r="F64" s="74"/>
      <c r="G64" s="74"/>
      <c r="H64" s="75"/>
      <c r="I64" s="376"/>
      <c r="J64" s="351"/>
      <c r="K64" s="351"/>
      <c r="L64" s="351"/>
      <c r="M64" s="351"/>
      <c r="N64" s="351"/>
      <c r="O64" s="351"/>
      <c r="P64" s="352"/>
      <c r="Q64" s="377" t="s">
        <v>151</v>
      </c>
      <c r="R64" s="378"/>
      <c r="S64" s="378"/>
      <c r="T64" s="378"/>
      <c r="U64" s="378"/>
      <c r="V64" s="378"/>
      <c r="W64" s="378"/>
      <c r="X64" s="378"/>
      <c r="Y64" s="378"/>
      <c r="Z64" s="378"/>
      <c r="AA64" s="378"/>
      <c r="AB64" s="378"/>
      <c r="AC64" s="378"/>
      <c r="AD64" s="378"/>
      <c r="AE64" s="378"/>
      <c r="AF64" s="378"/>
      <c r="AG64" s="378"/>
      <c r="AH64" s="378"/>
      <c r="AI64" s="378"/>
      <c r="AJ64" s="378"/>
      <c r="AK64" s="378"/>
      <c r="AL64" s="378"/>
      <c r="AM64" s="378"/>
      <c r="AN64" s="378"/>
      <c r="AO64" s="378"/>
      <c r="AP64" s="378"/>
      <c r="AQ64" s="378"/>
      <c r="AR64" s="379"/>
      <c r="AS64" s="380"/>
      <c r="AT64" s="380"/>
      <c r="AU64" s="380"/>
      <c r="AV64" s="380"/>
      <c r="AW64" s="380"/>
      <c r="AX64" s="380"/>
      <c r="AY64" s="381"/>
      <c r="AZ64" s="382"/>
      <c r="BA64" s="383"/>
      <c r="BB64" s="383"/>
      <c r="BC64" s="383"/>
      <c r="BD64" s="383"/>
      <c r="BE64" s="383"/>
      <c r="BF64" s="383"/>
      <c r="BG64" s="383"/>
      <c r="BH64" s="383"/>
      <c r="BI64" s="383"/>
      <c r="BJ64" s="383"/>
      <c r="BK64" s="384"/>
      <c r="BL64" s="350"/>
      <c r="BM64" s="351"/>
      <c r="BN64" s="351"/>
      <c r="BO64" s="352"/>
      <c r="BP64" s="339"/>
      <c r="BQ64" s="340"/>
      <c r="BR64" s="340"/>
      <c r="BS64" s="341"/>
      <c r="BT64" s="339"/>
      <c r="BU64" s="340"/>
      <c r="BV64" s="340"/>
      <c r="BW64" s="341"/>
      <c r="BX64" s="339"/>
      <c r="BY64" s="340"/>
      <c r="BZ64" s="340"/>
      <c r="CA64" s="341"/>
      <c r="CB64" s="339"/>
      <c r="CC64" s="340"/>
      <c r="CD64" s="340"/>
      <c r="CE64" s="341"/>
      <c r="CF64" s="339"/>
      <c r="CG64" s="340"/>
      <c r="CH64" s="340"/>
      <c r="CI64" s="341"/>
      <c r="CJ64" s="339"/>
      <c r="CK64" s="340"/>
      <c r="CL64" s="340"/>
      <c r="CM64" s="341"/>
      <c r="CN64" s="339"/>
      <c r="CO64" s="340"/>
      <c r="CP64" s="340"/>
      <c r="CQ64" s="341"/>
      <c r="CR64" s="339"/>
      <c r="CS64" s="340"/>
      <c r="CT64" s="340"/>
      <c r="CU64" s="341"/>
      <c r="CV64" s="339"/>
      <c r="CW64" s="340"/>
      <c r="CX64" s="340"/>
      <c r="CY64" s="341"/>
      <c r="CZ64" s="339"/>
      <c r="DA64" s="340"/>
      <c r="DB64" s="340"/>
      <c r="DC64" s="341"/>
      <c r="DD64" s="339"/>
      <c r="DE64" s="340"/>
      <c r="DF64" s="340"/>
      <c r="DG64" s="341"/>
      <c r="DH64" s="339"/>
      <c r="DI64" s="340"/>
      <c r="DJ64" s="340"/>
      <c r="DK64" s="341"/>
      <c r="DL64" s="339"/>
      <c r="DM64" s="340"/>
      <c r="DN64" s="340"/>
      <c r="DO64" s="341"/>
      <c r="DP64" s="339"/>
      <c r="DQ64" s="340"/>
      <c r="DR64" s="340"/>
      <c r="DS64" s="340"/>
      <c r="DT64" s="339"/>
      <c r="DU64" s="340"/>
      <c r="DV64" s="340"/>
      <c r="DW64" s="341"/>
      <c r="DX64" s="339"/>
      <c r="DY64" s="340"/>
      <c r="DZ64" s="340"/>
      <c r="EA64" s="341"/>
      <c r="EB64" s="339"/>
      <c r="EC64" s="340"/>
      <c r="ED64" s="340"/>
      <c r="EE64" s="341"/>
      <c r="EF64" s="339"/>
      <c r="EG64" s="340"/>
      <c r="EH64" s="340"/>
      <c r="EI64" s="341"/>
      <c r="EJ64" s="339"/>
      <c r="EK64" s="340"/>
      <c r="EL64" s="340"/>
      <c r="EM64" s="342"/>
      <c r="EN64" s="107"/>
    </row>
    <row r="65" spans="1:144" ht="15" customHeight="1">
      <c r="A65" s="425"/>
      <c r="B65" s="426"/>
      <c r="C65" s="426"/>
      <c r="D65" s="426"/>
      <c r="E65" s="73" t="s">
        <v>152</v>
      </c>
      <c r="F65" s="74"/>
      <c r="G65" s="74"/>
      <c r="H65" s="75"/>
      <c r="I65" s="376" t="s">
        <v>273</v>
      </c>
      <c r="J65" s="351"/>
      <c r="K65" s="351"/>
      <c r="L65" s="351"/>
      <c r="M65" s="351"/>
      <c r="N65" s="351"/>
      <c r="O65" s="351"/>
      <c r="P65" s="352"/>
      <c r="Q65" s="377" t="s">
        <v>153</v>
      </c>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9">
        <v>2</v>
      </c>
      <c r="AS65" s="380"/>
      <c r="AT65" s="380"/>
      <c r="AU65" s="380"/>
      <c r="AV65" s="380"/>
      <c r="AW65" s="380"/>
      <c r="AX65" s="380"/>
      <c r="AY65" s="381"/>
      <c r="AZ65" s="382">
        <v>100000</v>
      </c>
      <c r="BA65" s="383"/>
      <c r="BB65" s="383"/>
      <c r="BC65" s="383"/>
      <c r="BD65" s="383"/>
      <c r="BE65" s="383"/>
      <c r="BF65" s="383"/>
      <c r="BG65" s="383"/>
      <c r="BH65" s="383"/>
      <c r="BI65" s="383"/>
      <c r="BJ65" s="383"/>
      <c r="BK65" s="384"/>
      <c r="BL65" s="350" t="s">
        <v>273</v>
      </c>
      <c r="BM65" s="351"/>
      <c r="BN65" s="351"/>
      <c r="BO65" s="352"/>
      <c r="BP65" s="339"/>
      <c r="BQ65" s="340"/>
      <c r="BR65" s="340"/>
      <c r="BS65" s="341"/>
      <c r="BT65" s="339"/>
      <c r="BU65" s="340"/>
      <c r="BV65" s="340"/>
      <c r="BW65" s="341"/>
      <c r="BX65" s="339"/>
      <c r="BY65" s="340"/>
      <c r="BZ65" s="340"/>
      <c r="CA65" s="341"/>
      <c r="CB65" s="339"/>
      <c r="CC65" s="340"/>
      <c r="CD65" s="340"/>
      <c r="CE65" s="341"/>
      <c r="CF65" s="339"/>
      <c r="CG65" s="340"/>
      <c r="CH65" s="340"/>
      <c r="CI65" s="341"/>
      <c r="CJ65" s="339"/>
      <c r="CK65" s="340"/>
      <c r="CL65" s="340"/>
      <c r="CM65" s="341"/>
      <c r="CN65" s="339"/>
      <c r="CO65" s="340"/>
      <c r="CP65" s="340"/>
      <c r="CQ65" s="341"/>
      <c r="CR65" s="339"/>
      <c r="CS65" s="340"/>
      <c r="CT65" s="340"/>
      <c r="CU65" s="341"/>
      <c r="CV65" s="339"/>
      <c r="CW65" s="340"/>
      <c r="CX65" s="340"/>
      <c r="CY65" s="341"/>
      <c r="CZ65" s="339"/>
      <c r="DA65" s="340"/>
      <c r="DB65" s="340"/>
      <c r="DC65" s="341"/>
      <c r="DD65" s="339"/>
      <c r="DE65" s="340"/>
      <c r="DF65" s="340"/>
      <c r="DG65" s="341"/>
      <c r="DH65" s="339"/>
      <c r="DI65" s="340"/>
      <c r="DJ65" s="340"/>
      <c r="DK65" s="341"/>
      <c r="DL65" s="339"/>
      <c r="DM65" s="340"/>
      <c r="DN65" s="340"/>
      <c r="DO65" s="341"/>
      <c r="DP65" s="339"/>
      <c r="DQ65" s="340"/>
      <c r="DR65" s="340"/>
      <c r="DS65" s="340"/>
      <c r="DT65" s="339"/>
      <c r="DU65" s="340"/>
      <c r="DV65" s="340"/>
      <c r="DW65" s="341"/>
      <c r="DX65" s="339"/>
      <c r="DY65" s="340"/>
      <c r="DZ65" s="340"/>
      <c r="EA65" s="341"/>
      <c r="EB65" s="339"/>
      <c r="EC65" s="340"/>
      <c r="ED65" s="340"/>
      <c r="EE65" s="341"/>
      <c r="EF65" s="339"/>
      <c r="EG65" s="340"/>
      <c r="EH65" s="340"/>
      <c r="EI65" s="341"/>
      <c r="EJ65" s="339"/>
      <c r="EK65" s="340"/>
      <c r="EL65" s="340"/>
      <c r="EM65" s="342"/>
      <c r="EN65" s="107">
        <v>777</v>
      </c>
    </row>
    <row r="66" spans="1:144" ht="15" customHeight="1">
      <c r="A66" s="425"/>
      <c r="B66" s="426"/>
      <c r="C66" s="426"/>
      <c r="D66" s="426"/>
      <c r="E66" s="73" t="s">
        <v>154</v>
      </c>
      <c r="F66" s="74"/>
      <c r="G66" s="74"/>
      <c r="H66" s="75"/>
      <c r="I66" s="376"/>
      <c r="J66" s="351"/>
      <c r="K66" s="351"/>
      <c r="L66" s="351"/>
      <c r="M66" s="351"/>
      <c r="N66" s="351"/>
      <c r="O66" s="351"/>
      <c r="P66" s="352"/>
      <c r="Q66" s="377" t="s">
        <v>155</v>
      </c>
      <c r="R66" s="378"/>
      <c r="S66" s="378"/>
      <c r="T66" s="378"/>
      <c r="U66" s="378"/>
      <c r="V66" s="378"/>
      <c r="W66" s="378"/>
      <c r="X66" s="378"/>
      <c r="Y66" s="378"/>
      <c r="Z66" s="378"/>
      <c r="AA66" s="378"/>
      <c r="AB66" s="378"/>
      <c r="AC66" s="378"/>
      <c r="AD66" s="378"/>
      <c r="AE66" s="378"/>
      <c r="AF66" s="378"/>
      <c r="AG66" s="378"/>
      <c r="AH66" s="378"/>
      <c r="AI66" s="378"/>
      <c r="AJ66" s="378"/>
      <c r="AK66" s="378"/>
      <c r="AL66" s="378"/>
      <c r="AM66" s="378"/>
      <c r="AN66" s="378"/>
      <c r="AO66" s="378"/>
      <c r="AP66" s="378"/>
      <c r="AQ66" s="378"/>
      <c r="AR66" s="379"/>
      <c r="AS66" s="380"/>
      <c r="AT66" s="380"/>
      <c r="AU66" s="380"/>
      <c r="AV66" s="380"/>
      <c r="AW66" s="380"/>
      <c r="AX66" s="380"/>
      <c r="AY66" s="381"/>
      <c r="AZ66" s="382"/>
      <c r="BA66" s="383"/>
      <c r="BB66" s="383"/>
      <c r="BC66" s="383"/>
      <c r="BD66" s="383"/>
      <c r="BE66" s="383"/>
      <c r="BF66" s="383"/>
      <c r="BG66" s="383"/>
      <c r="BH66" s="383"/>
      <c r="BI66" s="383"/>
      <c r="BJ66" s="383"/>
      <c r="BK66" s="384"/>
      <c r="BL66" s="350"/>
      <c r="BM66" s="351"/>
      <c r="BN66" s="351"/>
      <c r="BO66" s="352"/>
      <c r="BP66" s="339"/>
      <c r="BQ66" s="340"/>
      <c r="BR66" s="340"/>
      <c r="BS66" s="341"/>
      <c r="BT66" s="339"/>
      <c r="BU66" s="340"/>
      <c r="BV66" s="340"/>
      <c r="BW66" s="341"/>
      <c r="BX66" s="339"/>
      <c r="BY66" s="340"/>
      <c r="BZ66" s="340"/>
      <c r="CA66" s="341"/>
      <c r="CB66" s="339"/>
      <c r="CC66" s="340"/>
      <c r="CD66" s="340"/>
      <c r="CE66" s="341"/>
      <c r="CF66" s="339"/>
      <c r="CG66" s="340"/>
      <c r="CH66" s="340"/>
      <c r="CI66" s="341"/>
      <c r="CJ66" s="339"/>
      <c r="CK66" s="340"/>
      <c r="CL66" s="340"/>
      <c r="CM66" s="341"/>
      <c r="CN66" s="339"/>
      <c r="CO66" s="340"/>
      <c r="CP66" s="340"/>
      <c r="CQ66" s="341"/>
      <c r="CR66" s="339"/>
      <c r="CS66" s="340"/>
      <c r="CT66" s="340"/>
      <c r="CU66" s="341"/>
      <c r="CV66" s="339"/>
      <c r="CW66" s="340"/>
      <c r="CX66" s="340"/>
      <c r="CY66" s="341"/>
      <c r="CZ66" s="339"/>
      <c r="DA66" s="340"/>
      <c r="DB66" s="340"/>
      <c r="DC66" s="341"/>
      <c r="DD66" s="339"/>
      <c r="DE66" s="340"/>
      <c r="DF66" s="340"/>
      <c r="DG66" s="341"/>
      <c r="DH66" s="339"/>
      <c r="DI66" s="340"/>
      <c r="DJ66" s="340"/>
      <c r="DK66" s="341"/>
      <c r="DL66" s="339"/>
      <c r="DM66" s="340"/>
      <c r="DN66" s="340"/>
      <c r="DO66" s="341"/>
      <c r="DP66" s="339"/>
      <c r="DQ66" s="340"/>
      <c r="DR66" s="340"/>
      <c r="DS66" s="340"/>
      <c r="DT66" s="339"/>
      <c r="DU66" s="340"/>
      <c r="DV66" s="340"/>
      <c r="DW66" s="341"/>
      <c r="DX66" s="339"/>
      <c r="DY66" s="340"/>
      <c r="DZ66" s="340"/>
      <c r="EA66" s="341"/>
      <c r="EB66" s="339"/>
      <c r="EC66" s="340"/>
      <c r="ED66" s="340"/>
      <c r="EE66" s="341"/>
      <c r="EF66" s="339"/>
      <c r="EG66" s="340"/>
      <c r="EH66" s="340"/>
      <c r="EI66" s="341"/>
      <c r="EJ66" s="339"/>
      <c r="EK66" s="340"/>
      <c r="EL66" s="340"/>
      <c r="EM66" s="342"/>
      <c r="EN66" s="107"/>
    </row>
    <row r="67" spans="1:144" ht="15" customHeight="1">
      <c r="A67" s="425"/>
      <c r="B67" s="426"/>
      <c r="C67" s="426"/>
      <c r="D67" s="426"/>
      <c r="E67" s="73" t="s">
        <v>156</v>
      </c>
      <c r="F67" s="74"/>
      <c r="G67" s="74"/>
      <c r="H67" s="75"/>
      <c r="I67" s="376"/>
      <c r="J67" s="351"/>
      <c r="K67" s="351"/>
      <c r="L67" s="351"/>
      <c r="M67" s="351"/>
      <c r="N67" s="351"/>
      <c r="O67" s="351"/>
      <c r="P67" s="352"/>
      <c r="Q67" s="377" t="s">
        <v>157</v>
      </c>
      <c r="R67" s="378"/>
      <c r="S67" s="378"/>
      <c r="T67" s="378"/>
      <c r="U67" s="378"/>
      <c r="V67" s="378"/>
      <c r="W67" s="378"/>
      <c r="X67" s="378"/>
      <c r="Y67" s="378"/>
      <c r="Z67" s="378"/>
      <c r="AA67" s="378"/>
      <c r="AB67" s="378"/>
      <c r="AC67" s="378"/>
      <c r="AD67" s="378"/>
      <c r="AE67" s="378"/>
      <c r="AF67" s="378"/>
      <c r="AG67" s="378"/>
      <c r="AH67" s="378"/>
      <c r="AI67" s="378"/>
      <c r="AJ67" s="378"/>
      <c r="AK67" s="378"/>
      <c r="AL67" s="378"/>
      <c r="AM67" s="378"/>
      <c r="AN67" s="378"/>
      <c r="AO67" s="378"/>
      <c r="AP67" s="378"/>
      <c r="AQ67" s="378"/>
      <c r="AR67" s="379"/>
      <c r="AS67" s="380"/>
      <c r="AT67" s="380"/>
      <c r="AU67" s="380"/>
      <c r="AV67" s="380"/>
      <c r="AW67" s="380"/>
      <c r="AX67" s="380"/>
      <c r="AY67" s="381"/>
      <c r="AZ67" s="382"/>
      <c r="BA67" s="383"/>
      <c r="BB67" s="383"/>
      <c r="BC67" s="383"/>
      <c r="BD67" s="383"/>
      <c r="BE67" s="383"/>
      <c r="BF67" s="383"/>
      <c r="BG67" s="383"/>
      <c r="BH67" s="383"/>
      <c r="BI67" s="383"/>
      <c r="BJ67" s="383"/>
      <c r="BK67" s="384"/>
      <c r="BL67" s="350"/>
      <c r="BM67" s="351"/>
      <c r="BN67" s="351"/>
      <c r="BO67" s="352"/>
      <c r="BP67" s="339"/>
      <c r="BQ67" s="340"/>
      <c r="BR67" s="340"/>
      <c r="BS67" s="341"/>
      <c r="BT67" s="339"/>
      <c r="BU67" s="340"/>
      <c r="BV67" s="340"/>
      <c r="BW67" s="341"/>
      <c r="BX67" s="339"/>
      <c r="BY67" s="340"/>
      <c r="BZ67" s="340"/>
      <c r="CA67" s="341"/>
      <c r="CB67" s="339"/>
      <c r="CC67" s="340"/>
      <c r="CD67" s="340"/>
      <c r="CE67" s="341"/>
      <c r="CF67" s="339"/>
      <c r="CG67" s="340"/>
      <c r="CH67" s="340"/>
      <c r="CI67" s="341"/>
      <c r="CJ67" s="339"/>
      <c r="CK67" s="340"/>
      <c r="CL67" s="340"/>
      <c r="CM67" s="341"/>
      <c r="CN67" s="339"/>
      <c r="CO67" s="340"/>
      <c r="CP67" s="340"/>
      <c r="CQ67" s="341"/>
      <c r="CR67" s="339"/>
      <c r="CS67" s="340"/>
      <c r="CT67" s="340"/>
      <c r="CU67" s="341"/>
      <c r="CV67" s="339"/>
      <c r="CW67" s="340"/>
      <c r="CX67" s="340"/>
      <c r="CY67" s="341"/>
      <c r="CZ67" s="339"/>
      <c r="DA67" s="340"/>
      <c r="DB67" s="340"/>
      <c r="DC67" s="341"/>
      <c r="DD67" s="339"/>
      <c r="DE67" s="340"/>
      <c r="DF67" s="340"/>
      <c r="DG67" s="341"/>
      <c r="DH67" s="339"/>
      <c r="DI67" s="340"/>
      <c r="DJ67" s="340"/>
      <c r="DK67" s="341"/>
      <c r="DL67" s="339"/>
      <c r="DM67" s="340"/>
      <c r="DN67" s="340"/>
      <c r="DO67" s="341"/>
      <c r="DP67" s="339"/>
      <c r="DQ67" s="340"/>
      <c r="DR67" s="340"/>
      <c r="DS67" s="340"/>
      <c r="DT67" s="339"/>
      <c r="DU67" s="340"/>
      <c r="DV67" s="340"/>
      <c r="DW67" s="341"/>
      <c r="DX67" s="339"/>
      <c r="DY67" s="340"/>
      <c r="DZ67" s="340"/>
      <c r="EA67" s="341"/>
      <c r="EB67" s="339"/>
      <c r="EC67" s="340"/>
      <c r="ED67" s="340"/>
      <c r="EE67" s="341"/>
      <c r="EF67" s="339"/>
      <c r="EG67" s="340"/>
      <c r="EH67" s="340"/>
      <c r="EI67" s="341"/>
      <c r="EJ67" s="339"/>
      <c r="EK67" s="340"/>
      <c r="EL67" s="340"/>
      <c r="EM67" s="342"/>
      <c r="EN67" s="107"/>
    </row>
    <row r="68" spans="1:144" ht="15" customHeight="1">
      <c r="A68" s="425"/>
      <c r="B68" s="426"/>
      <c r="C68" s="426"/>
      <c r="D68" s="426"/>
      <c r="E68" s="73" t="s">
        <v>158</v>
      </c>
      <c r="F68" s="74"/>
      <c r="G68" s="74"/>
      <c r="H68" s="75"/>
      <c r="I68" s="376"/>
      <c r="J68" s="351"/>
      <c r="K68" s="351"/>
      <c r="L68" s="351"/>
      <c r="M68" s="351"/>
      <c r="N68" s="351"/>
      <c r="O68" s="351"/>
      <c r="P68" s="352"/>
      <c r="Q68" s="377" t="s">
        <v>159</v>
      </c>
      <c r="R68" s="378"/>
      <c r="S68" s="378"/>
      <c r="T68" s="378"/>
      <c r="U68" s="378"/>
      <c r="V68" s="378"/>
      <c r="W68" s="378"/>
      <c r="X68" s="378"/>
      <c r="Y68" s="378"/>
      <c r="Z68" s="378"/>
      <c r="AA68" s="378"/>
      <c r="AB68" s="378"/>
      <c r="AC68" s="378"/>
      <c r="AD68" s="378"/>
      <c r="AE68" s="378"/>
      <c r="AF68" s="378"/>
      <c r="AG68" s="378"/>
      <c r="AH68" s="378"/>
      <c r="AI68" s="378"/>
      <c r="AJ68" s="378"/>
      <c r="AK68" s="378"/>
      <c r="AL68" s="378"/>
      <c r="AM68" s="378"/>
      <c r="AN68" s="378"/>
      <c r="AO68" s="378"/>
      <c r="AP68" s="378"/>
      <c r="AQ68" s="378"/>
      <c r="AR68" s="379"/>
      <c r="AS68" s="380"/>
      <c r="AT68" s="380"/>
      <c r="AU68" s="380"/>
      <c r="AV68" s="380"/>
      <c r="AW68" s="380"/>
      <c r="AX68" s="380"/>
      <c r="AY68" s="381"/>
      <c r="AZ68" s="382"/>
      <c r="BA68" s="383"/>
      <c r="BB68" s="383"/>
      <c r="BC68" s="383"/>
      <c r="BD68" s="383"/>
      <c r="BE68" s="383"/>
      <c r="BF68" s="383"/>
      <c r="BG68" s="383"/>
      <c r="BH68" s="383"/>
      <c r="BI68" s="383"/>
      <c r="BJ68" s="383"/>
      <c r="BK68" s="384"/>
      <c r="BL68" s="350"/>
      <c r="BM68" s="351"/>
      <c r="BN68" s="351"/>
      <c r="BO68" s="352"/>
      <c r="BP68" s="339"/>
      <c r="BQ68" s="340"/>
      <c r="BR68" s="340"/>
      <c r="BS68" s="341"/>
      <c r="BT68" s="339"/>
      <c r="BU68" s="340"/>
      <c r="BV68" s="340"/>
      <c r="BW68" s="341"/>
      <c r="BX68" s="339"/>
      <c r="BY68" s="340"/>
      <c r="BZ68" s="340"/>
      <c r="CA68" s="341"/>
      <c r="CB68" s="468"/>
      <c r="CC68" s="469"/>
      <c r="CD68" s="469"/>
      <c r="CE68" s="470"/>
      <c r="CF68" s="339"/>
      <c r="CG68" s="340"/>
      <c r="CH68" s="340"/>
      <c r="CI68" s="341"/>
      <c r="CJ68" s="339"/>
      <c r="CK68" s="340"/>
      <c r="CL68" s="340"/>
      <c r="CM68" s="341"/>
      <c r="CN68" s="339"/>
      <c r="CO68" s="340"/>
      <c r="CP68" s="340"/>
      <c r="CQ68" s="341"/>
      <c r="CR68" s="339"/>
      <c r="CS68" s="340"/>
      <c r="CT68" s="340"/>
      <c r="CU68" s="341"/>
      <c r="CV68" s="339"/>
      <c r="CW68" s="340"/>
      <c r="CX68" s="340"/>
      <c r="CY68" s="341"/>
      <c r="CZ68" s="339"/>
      <c r="DA68" s="340"/>
      <c r="DB68" s="340"/>
      <c r="DC68" s="341"/>
      <c r="DD68" s="339"/>
      <c r="DE68" s="340"/>
      <c r="DF68" s="340"/>
      <c r="DG68" s="341"/>
      <c r="DH68" s="339"/>
      <c r="DI68" s="340"/>
      <c r="DJ68" s="340"/>
      <c r="DK68" s="341"/>
      <c r="DL68" s="339"/>
      <c r="DM68" s="340"/>
      <c r="DN68" s="340"/>
      <c r="DO68" s="341"/>
      <c r="DP68" s="339"/>
      <c r="DQ68" s="340"/>
      <c r="DR68" s="340"/>
      <c r="DS68" s="340"/>
      <c r="DT68" s="339"/>
      <c r="DU68" s="340"/>
      <c r="DV68" s="340"/>
      <c r="DW68" s="341"/>
      <c r="DX68" s="339"/>
      <c r="DY68" s="340"/>
      <c r="DZ68" s="340"/>
      <c r="EA68" s="341"/>
      <c r="EB68" s="339"/>
      <c r="EC68" s="340"/>
      <c r="ED68" s="340"/>
      <c r="EE68" s="341"/>
      <c r="EF68" s="339"/>
      <c r="EG68" s="340"/>
      <c r="EH68" s="340"/>
      <c r="EI68" s="341"/>
      <c r="EJ68" s="339"/>
      <c r="EK68" s="340"/>
      <c r="EL68" s="340"/>
      <c r="EM68" s="342"/>
      <c r="EN68" s="107"/>
    </row>
    <row r="69" spans="1:144" ht="15" customHeight="1">
      <c r="A69" s="425"/>
      <c r="B69" s="426"/>
      <c r="C69" s="426"/>
      <c r="D69" s="426"/>
      <c r="E69" s="73" t="s">
        <v>160</v>
      </c>
      <c r="F69" s="74"/>
      <c r="G69" s="74"/>
      <c r="H69" s="75"/>
      <c r="I69" s="376"/>
      <c r="J69" s="351"/>
      <c r="K69" s="351"/>
      <c r="L69" s="351"/>
      <c r="M69" s="351"/>
      <c r="N69" s="351"/>
      <c r="O69" s="351"/>
      <c r="P69" s="352"/>
      <c r="Q69" s="377" t="s">
        <v>161</v>
      </c>
      <c r="R69" s="378"/>
      <c r="S69" s="378"/>
      <c r="T69" s="378"/>
      <c r="U69" s="378"/>
      <c r="V69" s="378"/>
      <c r="W69" s="378"/>
      <c r="X69" s="378"/>
      <c r="Y69" s="378"/>
      <c r="Z69" s="378"/>
      <c r="AA69" s="378"/>
      <c r="AB69" s="378"/>
      <c r="AC69" s="378"/>
      <c r="AD69" s="378"/>
      <c r="AE69" s="378"/>
      <c r="AF69" s="378"/>
      <c r="AG69" s="378"/>
      <c r="AH69" s="378"/>
      <c r="AI69" s="378"/>
      <c r="AJ69" s="378"/>
      <c r="AK69" s="378"/>
      <c r="AL69" s="378"/>
      <c r="AM69" s="378"/>
      <c r="AN69" s="378"/>
      <c r="AO69" s="378"/>
      <c r="AP69" s="378"/>
      <c r="AQ69" s="378"/>
      <c r="AR69" s="379"/>
      <c r="AS69" s="380"/>
      <c r="AT69" s="380"/>
      <c r="AU69" s="380"/>
      <c r="AV69" s="380"/>
      <c r="AW69" s="380"/>
      <c r="AX69" s="380"/>
      <c r="AY69" s="381"/>
      <c r="AZ69" s="382"/>
      <c r="BA69" s="383"/>
      <c r="BB69" s="383"/>
      <c r="BC69" s="383"/>
      <c r="BD69" s="383"/>
      <c r="BE69" s="383"/>
      <c r="BF69" s="383"/>
      <c r="BG69" s="383"/>
      <c r="BH69" s="383"/>
      <c r="BI69" s="383"/>
      <c r="BJ69" s="383"/>
      <c r="BK69" s="384"/>
      <c r="BL69" s="350"/>
      <c r="BM69" s="351"/>
      <c r="BN69" s="351"/>
      <c r="BO69" s="352"/>
      <c r="BP69" s="339"/>
      <c r="BQ69" s="340"/>
      <c r="BR69" s="340"/>
      <c r="BS69" s="341"/>
      <c r="BT69" s="339"/>
      <c r="BU69" s="340"/>
      <c r="BV69" s="340"/>
      <c r="BW69" s="341"/>
      <c r="BX69" s="339"/>
      <c r="BY69" s="340"/>
      <c r="BZ69" s="340"/>
      <c r="CA69" s="341"/>
      <c r="CB69" s="339"/>
      <c r="CC69" s="340"/>
      <c r="CD69" s="340"/>
      <c r="CE69" s="341"/>
      <c r="CF69" s="339"/>
      <c r="CG69" s="340"/>
      <c r="CH69" s="340"/>
      <c r="CI69" s="341"/>
      <c r="CJ69" s="339"/>
      <c r="CK69" s="340"/>
      <c r="CL69" s="340"/>
      <c r="CM69" s="341"/>
      <c r="CN69" s="339"/>
      <c r="CO69" s="340"/>
      <c r="CP69" s="340"/>
      <c r="CQ69" s="341"/>
      <c r="CR69" s="339"/>
      <c r="CS69" s="340"/>
      <c r="CT69" s="340"/>
      <c r="CU69" s="341"/>
      <c r="CV69" s="339"/>
      <c r="CW69" s="340"/>
      <c r="CX69" s="340"/>
      <c r="CY69" s="341"/>
      <c r="CZ69" s="339"/>
      <c r="DA69" s="340"/>
      <c r="DB69" s="340"/>
      <c r="DC69" s="341"/>
      <c r="DD69" s="339"/>
      <c r="DE69" s="340"/>
      <c r="DF69" s="340"/>
      <c r="DG69" s="341"/>
      <c r="DH69" s="339"/>
      <c r="DI69" s="340"/>
      <c r="DJ69" s="340"/>
      <c r="DK69" s="341"/>
      <c r="DL69" s="339"/>
      <c r="DM69" s="340"/>
      <c r="DN69" s="340"/>
      <c r="DO69" s="341"/>
      <c r="DP69" s="339"/>
      <c r="DQ69" s="340"/>
      <c r="DR69" s="340"/>
      <c r="DS69" s="340"/>
      <c r="DT69" s="339"/>
      <c r="DU69" s="340"/>
      <c r="DV69" s="340"/>
      <c r="DW69" s="341"/>
      <c r="DX69" s="339"/>
      <c r="DY69" s="340"/>
      <c r="DZ69" s="340"/>
      <c r="EA69" s="341"/>
      <c r="EB69" s="339"/>
      <c r="EC69" s="340"/>
      <c r="ED69" s="340"/>
      <c r="EE69" s="341"/>
      <c r="EF69" s="339"/>
      <c r="EG69" s="340"/>
      <c r="EH69" s="340"/>
      <c r="EI69" s="341"/>
      <c r="EJ69" s="339"/>
      <c r="EK69" s="340"/>
      <c r="EL69" s="340"/>
      <c r="EM69" s="342"/>
      <c r="EN69" s="107"/>
    </row>
    <row r="70" spans="1:144" ht="15" customHeight="1">
      <c r="A70" s="425"/>
      <c r="B70" s="426"/>
      <c r="C70" s="426"/>
      <c r="D70" s="426"/>
      <c r="E70" s="73" t="s">
        <v>162</v>
      </c>
      <c r="F70" s="74"/>
      <c r="G70" s="74"/>
      <c r="H70" s="75"/>
      <c r="I70" s="376"/>
      <c r="J70" s="351"/>
      <c r="K70" s="351"/>
      <c r="L70" s="351"/>
      <c r="M70" s="351"/>
      <c r="N70" s="351"/>
      <c r="O70" s="351"/>
      <c r="P70" s="352"/>
      <c r="Q70" s="377" t="s">
        <v>163</v>
      </c>
      <c r="R70" s="378"/>
      <c r="S70" s="378"/>
      <c r="T70" s="378"/>
      <c r="U70" s="378"/>
      <c r="V70" s="378"/>
      <c r="W70" s="378"/>
      <c r="X70" s="378"/>
      <c r="Y70" s="378"/>
      <c r="Z70" s="378"/>
      <c r="AA70" s="378"/>
      <c r="AB70" s="378"/>
      <c r="AC70" s="378"/>
      <c r="AD70" s="378"/>
      <c r="AE70" s="378"/>
      <c r="AF70" s="378"/>
      <c r="AG70" s="378"/>
      <c r="AH70" s="378"/>
      <c r="AI70" s="378"/>
      <c r="AJ70" s="378"/>
      <c r="AK70" s="378"/>
      <c r="AL70" s="378"/>
      <c r="AM70" s="378"/>
      <c r="AN70" s="378"/>
      <c r="AO70" s="378"/>
      <c r="AP70" s="378"/>
      <c r="AQ70" s="378"/>
      <c r="AR70" s="379"/>
      <c r="AS70" s="380"/>
      <c r="AT70" s="380"/>
      <c r="AU70" s="380"/>
      <c r="AV70" s="380"/>
      <c r="AW70" s="380"/>
      <c r="AX70" s="380"/>
      <c r="AY70" s="381"/>
      <c r="AZ70" s="382"/>
      <c r="BA70" s="383"/>
      <c r="BB70" s="383"/>
      <c r="BC70" s="383"/>
      <c r="BD70" s="383"/>
      <c r="BE70" s="383"/>
      <c r="BF70" s="383"/>
      <c r="BG70" s="383"/>
      <c r="BH70" s="383"/>
      <c r="BI70" s="383"/>
      <c r="BJ70" s="383"/>
      <c r="BK70" s="384"/>
      <c r="BL70" s="350"/>
      <c r="BM70" s="351"/>
      <c r="BN70" s="351"/>
      <c r="BO70" s="352"/>
      <c r="BP70" s="339"/>
      <c r="BQ70" s="340"/>
      <c r="BR70" s="340"/>
      <c r="BS70" s="341"/>
      <c r="BT70" s="339"/>
      <c r="BU70" s="340"/>
      <c r="BV70" s="340"/>
      <c r="BW70" s="341"/>
      <c r="BX70" s="339"/>
      <c r="BY70" s="340"/>
      <c r="BZ70" s="340"/>
      <c r="CA70" s="341"/>
      <c r="CB70" s="339"/>
      <c r="CC70" s="340"/>
      <c r="CD70" s="340"/>
      <c r="CE70" s="341"/>
      <c r="CF70" s="339"/>
      <c r="CG70" s="340"/>
      <c r="CH70" s="340"/>
      <c r="CI70" s="341"/>
      <c r="CJ70" s="339"/>
      <c r="CK70" s="340"/>
      <c r="CL70" s="340"/>
      <c r="CM70" s="341"/>
      <c r="CN70" s="339"/>
      <c r="CO70" s="340"/>
      <c r="CP70" s="340"/>
      <c r="CQ70" s="341"/>
      <c r="CR70" s="339"/>
      <c r="CS70" s="340"/>
      <c r="CT70" s="340"/>
      <c r="CU70" s="341"/>
      <c r="CV70" s="339"/>
      <c r="CW70" s="340"/>
      <c r="CX70" s="340"/>
      <c r="CY70" s="341"/>
      <c r="CZ70" s="339"/>
      <c r="DA70" s="340"/>
      <c r="DB70" s="340"/>
      <c r="DC70" s="341"/>
      <c r="DD70" s="339"/>
      <c r="DE70" s="340"/>
      <c r="DF70" s="340"/>
      <c r="DG70" s="341"/>
      <c r="DH70" s="339"/>
      <c r="DI70" s="340"/>
      <c r="DJ70" s="340"/>
      <c r="DK70" s="341"/>
      <c r="DL70" s="339"/>
      <c r="DM70" s="340"/>
      <c r="DN70" s="340"/>
      <c r="DO70" s="341"/>
      <c r="DP70" s="339"/>
      <c r="DQ70" s="340"/>
      <c r="DR70" s="340"/>
      <c r="DS70" s="340"/>
      <c r="DT70" s="339"/>
      <c r="DU70" s="340"/>
      <c r="DV70" s="340"/>
      <c r="DW70" s="341"/>
      <c r="DX70" s="339"/>
      <c r="DY70" s="340"/>
      <c r="DZ70" s="340"/>
      <c r="EA70" s="341"/>
      <c r="EB70" s="339"/>
      <c r="EC70" s="340"/>
      <c r="ED70" s="340"/>
      <c r="EE70" s="341"/>
      <c r="EF70" s="339"/>
      <c r="EG70" s="340"/>
      <c r="EH70" s="340"/>
      <c r="EI70" s="341"/>
      <c r="EJ70" s="339"/>
      <c r="EK70" s="340"/>
      <c r="EL70" s="340"/>
      <c r="EM70" s="342"/>
      <c r="EN70" s="107"/>
    </row>
    <row r="71" spans="1:144" ht="15" customHeight="1">
      <c r="A71" s="425"/>
      <c r="B71" s="426"/>
      <c r="C71" s="426"/>
      <c r="D71" s="426"/>
      <c r="E71" s="73" t="s">
        <v>164</v>
      </c>
      <c r="F71" s="74"/>
      <c r="G71" s="74"/>
      <c r="H71" s="75"/>
      <c r="I71" s="376"/>
      <c r="J71" s="351"/>
      <c r="K71" s="351"/>
      <c r="L71" s="351"/>
      <c r="M71" s="351"/>
      <c r="N71" s="351"/>
      <c r="O71" s="351"/>
      <c r="P71" s="352"/>
      <c r="Q71" s="377" t="s">
        <v>165</v>
      </c>
      <c r="R71" s="378"/>
      <c r="S71" s="378"/>
      <c r="T71" s="378"/>
      <c r="U71" s="378"/>
      <c r="V71" s="378"/>
      <c r="W71" s="378"/>
      <c r="X71" s="378"/>
      <c r="Y71" s="378"/>
      <c r="Z71" s="378"/>
      <c r="AA71" s="378"/>
      <c r="AB71" s="378"/>
      <c r="AC71" s="378"/>
      <c r="AD71" s="378"/>
      <c r="AE71" s="378"/>
      <c r="AF71" s="378"/>
      <c r="AG71" s="378"/>
      <c r="AH71" s="378"/>
      <c r="AI71" s="378"/>
      <c r="AJ71" s="378"/>
      <c r="AK71" s="378"/>
      <c r="AL71" s="378"/>
      <c r="AM71" s="378"/>
      <c r="AN71" s="378"/>
      <c r="AO71" s="378"/>
      <c r="AP71" s="378"/>
      <c r="AQ71" s="378"/>
      <c r="AR71" s="379"/>
      <c r="AS71" s="380"/>
      <c r="AT71" s="380"/>
      <c r="AU71" s="380"/>
      <c r="AV71" s="380"/>
      <c r="AW71" s="380"/>
      <c r="AX71" s="380"/>
      <c r="AY71" s="381"/>
      <c r="AZ71" s="382"/>
      <c r="BA71" s="383"/>
      <c r="BB71" s="383"/>
      <c r="BC71" s="383"/>
      <c r="BD71" s="383"/>
      <c r="BE71" s="383"/>
      <c r="BF71" s="383"/>
      <c r="BG71" s="383"/>
      <c r="BH71" s="383"/>
      <c r="BI71" s="383"/>
      <c r="BJ71" s="383"/>
      <c r="BK71" s="384"/>
      <c r="BL71" s="350"/>
      <c r="BM71" s="351"/>
      <c r="BN71" s="351"/>
      <c r="BO71" s="352"/>
      <c r="BP71" s="339"/>
      <c r="BQ71" s="340"/>
      <c r="BR71" s="340"/>
      <c r="BS71" s="341"/>
      <c r="BT71" s="339"/>
      <c r="BU71" s="340"/>
      <c r="BV71" s="340"/>
      <c r="BW71" s="341"/>
      <c r="BX71" s="339"/>
      <c r="BY71" s="340"/>
      <c r="BZ71" s="340"/>
      <c r="CA71" s="341"/>
      <c r="CB71" s="339"/>
      <c r="CC71" s="340"/>
      <c r="CD71" s="340"/>
      <c r="CE71" s="341"/>
      <c r="CF71" s="339"/>
      <c r="CG71" s="340"/>
      <c r="CH71" s="340"/>
      <c r="CI71" s="341"/>
      <c r="CJ71" s="339"/>
      <c r="CK71" s="340"/>
      <c r="CL71" s="340"/>
      <c r="CM71" s="341"/>
      <c r="CN71" s="339"/>
      <c r="CO71" s="340"/>
      <c r="CP71" s="340"/>
      <c r="CQ71" s="341"/>
      <c r="CR71" s="339"/>
      <c r="CS71" s="340"/>
      <c r="CT71" s="340"/>
      <c r="CU71" s="341"/>
      <c r="CV71" s="339"/>
      <c r="CW71" s="340"/>
      <c r="CX71" s="340"/>
      <c r="CY71" s="341"/>
      <c r="CZ71" s="339"/>
      <c r="DA71" s="340"/>
      <c r="DB71" s="340"/>
      <c r="DC71" s="341"/>
      <c r="DD71" s="339"/>
      <c r="DE71" s="340"/>
      <c r="DF71" s="340"/>
      <c r="DG71" s="341"/>
      <c r="DH71" s="339"/>
      <c r="DI71" s="340"/>
      <c r="DJ71" s="340"/>
      <c r="DK71" s="341"/>
      <c r="DL71" s="339"/>
      <c r="DM71" s="340"/>
      <c r="DN71" s="340"/>
      <c r="DO71" s="341"/>
      <c r="DP71" s="339"/>
      <c r="DQ71" s="340"/>
      <c r="DR71" s="340"/>
      <c r="DS71" s="340"/>
      <c r="DT71" s="339"/>
      <c r="DU71" s="340"/>
      <c r="DV71" s="340"/>
      <c r="DW71" s="341"/>
      <c r="DX71" s="339"/>
      <c r="DY71" s="340"/>
      <c r="DZ71" s="340"/>
      <c r="EA71" s="341"/>
      <c r="EB71" s="339"/>
      <c r="EC71" s="340"/>
      <c r="ED71" s="340"/>
      <c r="EE71" s="341"/>
      <c r="EF71" s="339"/>
      <c r="EG71" s="340"/>
      <c r="EH71" s="340"/>
      <c r="EI71" s="341"/>
      <c r="EJ71" s="339"/>
      <c r="EK71" s="340"/>
      <c r="EL71" s="340"/>
      <c r="EM71" s="342"/>
      <c r="EN71" s="107"/>
    </row>
    <row r="72" spans="1:144" ht="15" customHeight="1">
      <c r="A72" s="425"/>
      <c r="B72" s="426"/>
      <c r="C72" s="426"/>
      <c r="D72" s="426"/>
      <c r="E72" s="73" t="s">
        <v>166</v>
      </c>
      <c r="F72" s="74"/>
      <c r="G72" s="74"/>
      <c r="H72" s="75"/>
      <c r="I72" s="376"/>
      <c r="J72" s="351"/>
      <c r="K72" s="351"/>
      <c r="L72" s="351"/>
      <c r="M72" s="351"/>
      <c r="N72" s="351"/>
      <c r="O72" s="351"/>
      <c r="P72" s="352"/>
      <c r="Q72" s="377" t="s">
        <v>167</v>
      </c>
      <c r="R72" s="378"/>
      <c r="S72" s="378"/>
      <c r="T72" s="378"/>
      <c r="U72" s="378"/>
      <c r="V72" s="378"/>
      <c r="W72" s="378"/>
      <c r="X72" s="378"/>
      <c r="Y72" s="378"/>
      <c r="Z72" s="378"/>
      <c r="AA72" s="378"/>
      <c r="AB72" s="378"/>
      <c r="AC72" s="378"/>
      <c r="AD72" s="378"/>
      <c r="AE72" s="378"/>
      <c r="AF72" s="378"/>
      <c r="AG72" s="378"/>
      <c r="AH72" s="378"/>
      <c r="AI72" s="378"/>
      <c r="AJ72" s="378"/>
      <c r="AK72" s="378"/>
      <c r="AL72" s="378"/>
      <c r="AM72" s="378"/>
      <c r="AN72" s="378"/>
      <c r="AO72" s="378"/>
      <c r="AP72" s="378"/>
      <c r="AQ72" s="378"/>
      <c r="AR72" s="379"/>
      <c r="AS72" s="380"/>
      <c r="AT72" s="380"/>
      <c r="AU72" s="380"/>
      <c r="AV72" s="380"/>
      <c r="AW72" s="380"/>
      <c r="AX72" s="380"/>
      <c r="AY72" s="381"/>
      <c r="AZ72" s="382"/>
      <c r="BA72" s="383"/>
      <c r="BB72" s="383"/>
      <c r="BC72" s="383"/>
      <c r="BD72" s="383"/>
      <c r="BE72" s="383"/>
      <c r="BF72" s="383"/>
      <c r="BG72" s="383"/>
      <c r="BH72" s="383"/>
      <c r="BI72" s="383"/>
      <c r="BJ72" s="383"/>
      <c r="BK72" s="384"/>
      <c r="BL72" s="343"/>
      <c r="BM72" s="344"/>
      <c r="BN72" s="344"/>
      <c r="BO72" s="345"/>
      <c r="BP72" s="346"/>
      <c r="BQ72" s="347"/>
      <c r="BR72" s="347"/>
      <c r="BS72" s="348"/>
      <c r="BT72" s="346"/>
      <c r="BU72" s="347"/>
      <c r="BV72" s="347"/>
      <c r="BW72" s="348"/>
      <c r="BX72" s="346"/>
      <c r="BY72" s="347"/>
      <c r="BZ72" s="347"/>
      <c r="CA72" s="348"/>
      <c r="CB72" s="346"/>
      <c r="CC72" s="347"/>
      <c r="CD72" s="347"/>
      <c r="CE72" s="348"/>
      <c r="CF72" s="346"/>
      <c r="CG72" s="347"/>
      <c r="CH72" s="347"/>
      <c r="CI72" s="348"/>
      <c r="CJ72" s="346"/>
      <c r="CK72" s="347"/>
      <c r="CL72" s="347"/>
      <c r="CM72" s="348"/>
      <c r="CN72" s="346"/>
      <c r="CO72" s="347"/>
      <c r="CP72" s="347"/>
      <c r="CQ72" s="348"/>
      <c r="CR72" s="346"/>
      <c r="CS72" s="347"/>
      <c r="CT72" s="347"/>
      <c r="CU72" s="348"/>
      <c r="CV72" s="346"/>
      <c r="CW72" s="347"/>
      <c r="CX72" s="347"/>
      <c r="CY72" s="348"/>
      <c r="CZ72" s="346"/>
      <c r="DA72" s="347"/>
      <c r="DB72" s="347"/>
      <c r="DC72" s="348"/>
      <c r="DD72" s="346"/>
      <c r="DE72" s="347"/>
      <c r="DF72" s="347"/>
      <c r="DG72" s="348"/>
      <c r="DH72" s="346"/>
      <c r="DI72" s="347"/>
      <c r="DJ72" s="347"/>
      <c r="DK72" s="348"/>
      <c r="DL72" s="346"/>
      <c r="DM72" s="347"/>
      <c r="DN72" s="347"/>
      <c r="DO72" s="348"/>
      <c r="DP72" s="346"/>
      <c r="DQ72" s="347"/>
      <c r="DR72" s="347"/>
      <c r="DS72" s="347"/>
      <c r="DT72" s="346"/>
      <c r="DU72" s="347"/>
      <c r="DV72" s="347"/>
      <c r="DW72" s="348"/>
      <c r="DX72" s="346"/>
      <c r="DY72" s="347"/>
      <c r="DZ72" s="347"/>
      <c r="EA72" s="348"/>
      <c r="EB72" s="346"/>
      <c r="EC72" s="347"/>
      <c r="ED72" s="347"/>
      <c r="EE72" s="348"/>
      <c r="EF72" s="346"/>
      <c r="EG72" s="347"/>
      <c r="EH72" s="347"/>
      <c r="EI72" s="348"/>
      <c r="EJ72" s="346"/>
      <c r="EK72" s="347"/>
      <c r="EL72" s="347"/>
      <c r="EM72" s="349"/>
      <c r="EN72" s="136"/>
    </row>
    <row r="73" spans="1:144" ht="15" customHeight="1">
      <c r="A73" s="425"/>
      <c r="B73" s="426"/>
      <c r="C73" s="426"/>
      <c r="D73" s="426"/>
      <c r="E73" s="73" t="s">
        <v>168</v>
      </c>
      <c r="F73" s="74"/>
      <c r="G73" s="74"/>
      <c r="H73" s="75"/>
      <c r="I73" s="376"/>
      <c r="J73" s="351"/>
      <c r="K73" s="351"/>
      <c r="L73" s="351"/>
      <c r="M73" s="351"/>
      <c r="N73" s="351"/>
      <c r="O73" s="351"/>
      <c r="P73" s="352"/>
      <c r="Q73" s="377" t="s">
        <v>169</v>
      </c>
      <c r="R73" s="378"/>
      <c r="S73" s="378"/>
      <c r="T73" s="378"/>
      <c r="U73" s="378"/>
      <c r="V73" s="378"/>
      <c r="W73" s="378"/>
      <c r="X73" s="378"/>
      <c r="Y73" s="378"/>
      <c r="Z73" s="378"/>
      <c r="AA73" s="378"/>
      <c r="AB73" s="378"/>
      <c r="AC73" s="378"/>
      <c r="AD73" s="378"/>
      <c r="AE73" s="378"/>
      <c r="AF73" s="378"/>
      <c r="AG73" s="378"/>
      <c r="AH73" s="378"/>
      <c r="AI73" s="378"/>
      <c r="AJ73" s="378"/>
      <c r="AK73" s="378"/>
      <c r="AL73" s="378"/>
      <c r="AM73" s="378"/>
      <c r="AN73" s="378"/>
      <c r="AO73" s="378"/>
      <c r="AP73" s="378"/>
      <c r="AQ73" s="378"/>
      <c r="AR73" s="379"/>
      <c r="AS73" s="380"/>
      <c r="AT73" s="380"/>
      <c r="AU73" s="380"/>
      <c r="AV73" s="380"/>
      <c r="AW73" s="380"/>
      <c r="AX73" s="380"/>
      <c r="AY73" s="381"/>
      <c r="AZ73" s="382"/>
      <c r="BA73" s="383"/>
      <c r="BB73" s="383"/>
      <c r="BC73" s="383"/>
      <c r="BD73" s="383"/>
      <c r="BE73" s="383"/>
      <c r="BF73" s="383"/>
      <c r="BG73" s="383"/>
      <c r="BH73" s="383"/>
      <c r="BI73" s="383"/>
      <c r="BJ73" s="383"/>
      <c r="BK73" s="383"/>
      <c r="BL73" s="350"/>
      <c r="BM73" s="351"/>
      <c r="BN73" s="351"/>
      <c r="BO73" s="352"/>
      <c r="BP73" s="339"/>
      <c r="BQ73" s="340"/>
      <c r="BR73" s="340"/>
      <c r="BS73" s="341"/>
      <c r="BT73" s="339"/>
      <c r="BU73" s="340"/>
      <c r="BV73" s="340"/>
      <c r="BW73" s="341"/>
      <c r="BX73" s="339"/>
      <c r="BY73" s="340"/>
      <c r="BZ73" s="340"/>
      <c r="CA73" s="341"/>
      <c r="CB73" s="339"/>
      <c r="CC73" s="340"/>
      <c r="CD73" s="340"/>
      <c r="CE73" s="341"/>
      <c r="CF73" s="339"/>
      <c r="CG73" s="340"/>
      <c r="CH73" s="340"/>
      <c r="CI73" s="341"/>
      <c r="CJ73" s="339"/>
      <c r="CK73" s="340"/>
      <c r="CL73" s="340"/>
      <c r="CM73" s="341"/>
      <c r="CN73" s="339"/>
      <c r="CO73" s="340"/>
      <c r="CP73" s="340"/>
      <c r="CQ73" s="341"/>
      <c r="CR73" s="339"/>
      <c r="CS73" s="340"/>
      <c r="CT73" s="340"/>
      <c r="CU73" s="341"/>
      <c r="CV73" s="339"/>
      <c r="CW73" s="340"/>
      <c r="CX73" s="340"/>
      <c r="CY73" s="341"/>
      <c r="CZ73" s="339"/>
      <c r="DA73" s="340"/>
      <c r="DB73" s="340"/>
      <c r="DC73" s="341"/>
      <c r="DD73" s="339"/>
      <c r="DE73" s="340"/>
      <c r="DF73" s="340"/>
      <c r="DG73" s="341"/>
      <c r="DH73" s="339"/>
      <c r="DI73" s="340"/>
      <c r="DJ73" s="340"/>
      <c r="DK73" s="341"/>
      <c r="DL73" s="339"/>
      <c r="DM73" s="340"/>
      <c r="DN73" s="340"/>
      <c r="DO73" s="341"/>
      <c r="DP73" s="339"/>
      <c r="DQ73" s="340"/>
      <c r="DR73" s="340"/>
      <c r="DS73" s="340"/>
      <c r="DT73" s="339"/>
      <c r="DU73" s="340"/>
      <c r="DV73" s="340"/>
      <c r="DW73" s="341"/>
      <c r="DX73" s="339"/>
      <c r="DY73" s="340"/>
      <c r="DZ73" s="340"/>
      <c r="EA73" s="341"/>
      <c r="EB73" s="339"/>
      <c r="EC73" s="340"/>
      <c r="ED73" s="340"/>
      <c r="EE73" s="341"/>
      <c r="EF73" s="339"/>
      <c r="EG73" s="340"/>
      <c r="EH73" s="340"/>
      <c r="EI73" s="341"/>
      <c r="EJ73" s="339"/>
      <c r="EK73" s="340"/>
      <c r="EL73" s="340"/>
      <c r="EM73" s="342"/>
      <c r="EN73" s="107"/>
    </row>
    <row r="74" spans="1:144" ht="15" customHeight="1">
      <c r="A74" s="425"/>
      <c r="B74" s="426"/>
      <c r="C74" s="426"/>
      <c r="D74" s="426"/>
      <c r="E74" s="73" t="s">
        <v>170</v>
      </c>
      <c r="F74" s="74"/>
      <c r="G74" s="74"/>
      <c r="H74" s="75"/>
      <c r="I74" s="376"/>
      <c r="J74" s="351"/>
      <c r="K74" s="351"/>
      <c r="L74" s="351"/>
      <c r="M74" s="351"/>
      <c r="N74" s="351"/>
      <c r="O74" s="351"/>
      <c r="P74" s="352"/>
      <c r="Q74" s="377" t="s">
        <v>171</v>
      </c>
      <c r="R74" s="378"/>
      <c r="S74" s="378"/>
      <c r="T74" s="378"/>
      <c r="U74" s="378"/>
      <c r="V74" s="378"/>
      <c r="W74" s="378"/>
      <c r="X74" s="378"/>
      <c r="Y74" s="378"/>
      <c r="Z74" s="378"/>
      <c r="AA74" s="378"/>
      <c r="AB74" s="378"/>
      <c r="AC74" s="378"/>
      <c r="AD74" s="378"/>
      <c r="AE74" s="378"/>
      <c r="AF74" s="378"/>
      <c r="AG74" s="378"/>
      <c r="AH74" s="378"/>
      <c r="AI74" s="378"/>
      <c r="AJ74" s="378"/>
      <c r="AK74" s="378"/>
      <c r="AL74" s="378"/>
      <c r="AM74" s="378"/>
      <c r="AN74" s="378"/>
      <c r="AO74" s="378"/>
      <c r="AP74" s="378"/>
      <c r="AQ74" s="378"/>
      <c r="AR74" s="379"/>
      <c r="AS74" s="380"/>
      <c r="AT74" s="380"/>
      <c r="AU74" s="380"/>
      <c r="AV74" s="380"/>
      <c r="AW74" s="380"/>
      <c r="AX74" s="380"/>
      <c r="AY74" s="381"/>
      <c r="AZ74" s="382"/>
      <c r="BA74" s="383"/>
      <c r="BB74" s="383"/>
      <c r="BC74" s="383"/>
      <c r="BD74" s="383"/>
      <c r="BE74" s="383"/>
      <c r="BF74" s="383"/>
      <c r="BG74" s="383"/>
      <c r="BH74" s="383"/>
      <c r="BI74" s="383"/>
      <c r="BJ74" s="383"/>
      <c r="BK74" s="383"/>
      <c r="BL74" s="343"/>
      <c r="BM74" s="344"/>
      <c r="BN74" s="344"/>
      <c r="BO74" s="345"/>
      <c r="BP74" s="346"/>
      <c r="BQ74" s="347"/>
      <c r="BR74" s="347"/>
      <c r="BS74" s="348"/>
      <c r="BT74" s="346"/>
      <c r="BU74" s="347"/>
      <c r="BV74" s="347"/>
      <c r="BW74" s="348"/>
      <c r="BX74" s="346"/>
      <c r="BY74" s="347"/>
      <c r="BZ74" s="347"/>
      <c r="CA74" s="348"/>
      <c r="CB74" s="346"/>
      <c r="CC74" s="347"/>
      <c r="CD74" s="347"/>
      <c r="CE74" s="348"/>
      <c r="CF74" s="346"/>
      <c r="CG74" s="347"/>
      <c r="CH74" s="347"/>
      <c r="CI74" s="348"/>
      <c r="CJ74" s="346"/>
      <c r="CK74" s="347"/>
      <c r="CL74" s="347"/>
      <c r="CM74" s="348"/>
      <c r="CN74" s="346"/>
      <c r="CO74" s="347"/>
      <c r="CP74" s="347"/>
      <c r="CQ74" s="348"/>
      <c r="CR74" s="346"/>
      <c r="CS74" s="347"/>
      <c r="CT74" s="347"/>
      <c r="CU74" s="348"/>
      <c r="CV74" s="346"/>
      <c r="CW74" s="347"/>
      <c r="CX74" s="347"/>
      <c r="CY74" s="348"/>
      <c r="CZ74" s="346"/>
      <c r="DA74" s="347"/>
      <c r="DB74" s="347"/>
      <c r="DC74" s="348"/>
      <c r="DD74" s="346"/>
      <c r="DE74" s="347"/>
      <c r="DF74" s="347"/>
      <c r="DG74" s="348"/>
      <c r="DH74" s="346"/>
      <c r="DI74" s="347"/>
      <c r="DJ74" s="347"/>
      <c r="DK74" s="348"/>
      <c r="DL74" s="346"/>
      <c r="DM74" s="347"/>
      <c r="DN74" s="347"/>
      <c r="DO74" s="348"/>
      <c r="DP74" s="346"/>
      <c r="DQ74" s="347"/>
      <c r="DR74" s="347"/>
      <c r="DS74" s="347"/>
      <c r="DT74" s="346"/>
      <c r="DU74" s="347"/>
      <c r="DV74" s="347"/>
      <c r="DW74" s="348"/>
      <c r="DX74" s="346"/>
      <c r="DY74" s="347"/>
      <c r="DZ74" s="347"/>
      <c r="EA74" s="348"/>
      <c r="EB74" s="346"/>
      <c r="EC74" s="347"/>
      <c r="ED74" s="347"/>
      <c r="EE74" s="348"/>
      <c r="EF74" s="346"/>
      <c r="EG74" s="347"/>
      <c r="EH74" s="347"/>
      <c r="EI74" s="348"/>
      <c r="EJ74" s="346"/>
      <c r="EK74" s="347"/>
      <c r="EL74" s="347"/>
      <c r="EM74" s="349"/>
      <c r="EN74" s="136"/>
    </row>
    <row r="75" spans="1:144" ht="15" customHeight="1">
      <c r="A75" s="425"/>
      <c r="B75" s="426"/>
      <c r="C75" s="426"/>
      <c r="D75" s="426"/>
      <c r="E75" s="73" t="s">
        <v>172</v>
      </c>
      <c r="F75" s="74"/>
      <c r="G75" s="74"/>
      <c r="H75" s="75"/>
      <c r="I75" s="376"/>
      <c r="J75" s="351"/>
      <c r="K75" s="351"/>
      <c r="L75" s="351"/>
      <c r="M75" s="351"/>
      <c r="N75" s="351"/>
      <c r="O75" s="351"/>
      <c r="P75" s="352"/>
      <c r="Q75" s="377" t="s">
        <v>173</v>
      </c>
      <c r="R75" s="378"/>
      <c r="S75" s="378"/>
      <c r="T75" s="378"/>
      <c r="U75" s="378"/>
      <c r="V75" s="378"/>
      <c r="W75" s="378"/>
      <c r="X75" s="378"/>
      <c r="Y75" s="378"/>
      <c r="Z75" s="378"/>
      <c r="AA75" s="378"/>
      <c r="AB75" s="378"/>
      <c r="AC75" s="378"/>
      <c r="AD75" s="378"/>
      <c r="AE75" s="378"/>
      <c r="AF75" s="378"/>
      <c r="AG75" s="378"/>
      <c r="AH75" s="378"/>
      <c r="AI75" s="378"/>
      <c r="AJ75" s="378"/>
      <c r="AK75" s="378"/>
      <c r="AL75" s="378"/>
      <c r="AM75" s="378"/>
      <c r="AN75" s="378"/>
      <c r="AO75" s="378"/>
      <c r="AP75" s="378"/>
      <c r="AQ75" s="378"/>
      <c r="AR75" s="379"/>
      <c r="AS75" s="380"/>
      <c r="AT75" s="380"/>
      <c r="AU75" s="380"/>
      <c r="AV75" s="380"/>
      <c r="AW75" s="380"/>
      <c r="AX75" s="380"/>
      <c r="AY75" s="381"/>
      <c r="AZ75" s="382"/>
      <c r="BA75" s="383"/>
      <c r="BB75" s="383"/>
      <c r="BC75" s="383"/>
      <c r="BD75" s="383"/>
      <c r="BE75" s="383"/>
      <c r="BF75" s="383"/>
      <c r="BG75" s="383"/>
      <c r="BH75" s="383"/>
      <c r="BI75" s="383"/>
      <c r="BJ75" s="383"/>
      <c r="BK75" s="384"/>
      <c r="BL75" s="385"/>
      <c r="BM75" s="386"/>
      <c r="BN75" s="386"/>
      <c r="BO75" s="387"/>
      <c r="BP75" s="471"/>
      <c r="BQ75" s="472"/>
      <c r="BR75" s="472"/>
      <c r="BS75" s="473"/>
      <c r="BT75" s="471"/>
      <c r="BU75" s="472"/>
      <c r="BV75" s="472"/>
      <c r="BW75" s="473"/>
      <c r="BX75" s="471"/>
      <c r="BY75" s="472"/>
      <c r="BZ75" s="472"/>
      <c r="CA75" s="473"/>
      <c r="CB75" s="471"/>
      <c r="CC75" s="472"/>
      <c r="CD75" s="472"/>
      <c r="CE75" s="473"/>
      <c r="CF75" s="471"/>
      <c r="CG75" s="472"/>
      <c r="CH75" s="472"/>
      <c r="CI75" s="473"/>
      <c r="CJ75" s="471"/>
      <c r="CK75" s="472"/>
      <c r="CL75" s="472"/>
      <c r="CM75" s="473"/>
      <c r="CN75" s="471"/>
      <c r="CO75" s="472"/>
      <c r="CP75" s="472"/>
      <c r="CQ75" s="473"/>
      <c r="CR75" s="471"/>
      <c r="CS75" s="472"/>
      <c r="CT75" s="472"/>
      <c r="CU75" s="473"/>
      <c r="CV75" s="471"/>
      <c r="CW75" s="472"/>
      <c r="CX75" s="472"/>
      <c r="CY75" s="473"/>
      <c r="CZ75" s="471"/>
      <c r="DA75" s="472"/>
      <c r="DB75" s="472"/>
      <c r="DC75" s="473"/>
      <c r="DD75" s="471"/>
      <c r="DE75" s="472"/>
      <c r="DF75" s="472"/>
      <c r="DG75" s="473"/>
      <c r="DH75" s="471"/>
      <c r="DI75" s="472"/>
      <c r="DJ75" s="472"/>
      <c r="DK75" s="473"/>
      <c r="DL75" s="471"/>
      <c r="DM75" s="472"/>
      <c r="DN75" s="472"/>
      <c r="DO75" s="473"/>
      <c r="DP75" s="471"/>
      <c r="DQ75" s="472"/>
      <c r="DR75" s="472"/>
      <c r="DS75" s="472"/>
      <c r="DT75" s="471"/>
      <c r="DU75" s="472"/>
      <c r="DV75" s="472"/>
      <c r="DW75" s="473"/>
      <c r="DX75" s="471"/>
      <c r="DY75" s="472"/>
      <c r="DZ75" s="472"/>
      <c r="EA75" s="473"/>
      <c r="EB75" s="471"/>
      <c r="EC75" s="472"/>
      <c r="ED75" s="472"/>
      <c r="EE75" s="473"/>
      <c r="EF75" s="471"/>
      <c r="EG75" s="472"/>
      <c r="EH75" s="472"/>
      <c r="EI75" s="473"/>
      <c r="EJ75" s="471"/>
      <c r="EK75" s="472"/>
      <c r="EL75" s="472"/>
      <c r="EM75" s="474"/>
      <c r="EN75" s="137"/>
    </row>
    <row r="76" spans="1:144" ht="15" customHeight="1">
      <c r="A76" s="427"/>
      <c r="B76" s="428"/>
      <c r="C76" s="428"/>
      <c r="D76" s="428"/>
      <c r="E76" s="73" t="s">
        <v>174</v>
      </c>
      <c r="F76" s="74"/>
      <c r="G76" s="74"/>
      <c r="H76" s="75"/>
      <c r="I76" s="376"/>
      <c r="J76" s="351"/>
      <c r="K76" s="351"/>
      <c r="L76" s="351"/>
      <c r="M76" s="351"/>
      <c r="N76" s="351"/>
      <c r="O76" s="351"/>
      <c r="P76" s="352"/>
      <c r="Q76" s="377" t="s">
        <v>175</v>
      </c>
      <c r="R76" s="378"/>
      <c r="S76" s="378"/>
      <c r="T76" s="378"/>
      <c r="U76" s="378"/>
      <c r="V76" s="378"/>
      <c r="W76" s="378"/>
      <c r="X76" s="378"/>
      <c r="Y76" s="378"/>
      <c r="Z76" s="378"/>
      <c r="AA76" s="378"/>
      <c r="AB76" s="378"/>
      <c r="AC76" s="378"/>
      <c r="AD76" s="378"/>
      <c r="AE76" s="378"/>
      <c r="AF76" s="378"/>
      <c r="AG76" s="378"/>
      <c r="AH76" s="378"/>
      <c r="AI76" s="378"/>
      <c r="AJ76" s="378"/>
      <c r="AK76" s="378"/>
      <c r="AL76" s="378"/>
      <c r="AM76" s="378"/>
      <c r="AN76" s="378"/>
      <c r="AO76" s="378"/>
      <c r="AP76" s="378"/>
      <c r="AQ76" s="378"/>
      <c r="AR76" s="379"/>
      <c r="AS76" s="380"/>
      <c r="AT76" s="380"/>
      <c r="AU76" s="380"/>
      <c r="AV76" s="380"/>
      <c r="AW76" s="380"/>
      <c r="AX76" s="380"/>
      <c r="AY76" s="381"/>
      <c r="AZ76" s="382"/>
      <c r="BA76" s="383"/>
      <c r="BB76" s="383"/>
      <c r="BC76" s="383"/>
      <c r="BD76" s="383"/>
      <c r="BE76" s="383"/>
      <c r="BF76" s="383"/>
      <c r="BG76" s="383"/>
      <c r="BH76" s="383"/>
      <c r="BI76" s="383"/>
      <c r="BJ76" s="383"/>
      <c r="BK76" s="384"/>
      <c r="BL76" s="350"/>
      <c r="BM76" s="351"/>
      <c r="BN76" s="351"/>
      <c r="BO76" s="352"/>
      <c r="BP76" s="339"/>
      <c r="BQ76" s="340"/>
      <c r="BR76" s="340"/>
      <c r="BS76" s="341"/>
      <c r="BT76" s="339"/>
      <c r="BU76" s="340"/>
      <c r="BV76" s="340"/>
      <c r="BW76" s="341"/>
      <c r="BX76" s="339"/>
      <c r="BY76" s="340"/>
      <c r="BZ76" s="340"/>
      <c r="CA76" s="341"/>
      <c r="CB76" s="339"/>
      <c r="CC76" s="340"/>
      <c r="CD76" s="340"/>
      <c r="CE76" s="341"/>
      <c r="CF76" s="339"/>
      <c r="CG76" s="340"/>
      <c r="CH76" s="340"/>
      <c r="CI76" s="341"/>
      <c r="CJ76" s="339"/>
      <c r="CK76" s="340"/>
      <c r="CL76" s="340"/>
      <c r="CM76" s="341"/>
      <c r="CN76" s="339"/>
      <c r="CO76" s="340"/>
      <c r="CP76" s="340"/>
      <c r="CQ76" s="341"/>
      <c r="CR76" s="339"/>
      <c r="CS76" s="340"/>
      <c r="CT76" s="340"/>
      <c r="CU76" s="341"/>
      <c r="CV76" s="339"/>
      <c r="CW76" s="340"/>
      <c r="CX76" s="340"/>
      <c r="CY76" s="341"/>
      <c r="CZ76" s="339"/>
      <c r="DA76" s="340"/>
      <c r="DB76" s="340"/>
      <c r="DC76" s="341"/>
      <c r="DD76" s="339"/>
      <c r="DE76" s="340"/>
      <c r="DF76" s="340"/>
      <c r="DG76" s="341"/>
      <c r="DH76" s="339"/>
      <c r="DI76" s="340"/>
      <c r="DJ76" s="340"/>
      <c r="DK76" s="341"/>
      <c r="DL76" s="339"/>
      <c r="DM76" s="340"/>
      <c r="DN76" s="340"/>
      <c r="DO76" s="341"/>
      <c r="DP76" s="339"/>
      <c r="DQ76" s="340"/>
      <c r="DR76" s="340"/>
      <c r="DS76" s="340"/>
      <c r="DT76" s="339"/>
      <c r="DU76" s="340"/>
      <c r="DV76" s="340"/>
      <c r="DW76" s="341"/>
      <c r="DX76" s="339"/>
      <c r="DY76" s="340"/>
      <c r="DZ76" s="340"/>
      <c r="EA76" s="341"/>
      <c r="EB76" s="339"/>
      <c r="EC76" s="340"/>
      <c r="ED76" s="340"/>
      <c r="EE76" s="341"/>
      <c r="EF76" s="339"/>
      <c r="EG76" s="340"/>
      <c r="EH76" s="340"/>
      <c r="EI76" s="341"/>
      <c r="EJ76" s="339"/>
      <c r="EK76" s="340"/>
      <c r="EL76" s="340"/>
      <c r="EM76" s="342"/>
      <c r="EN76" s="107"/>
    </row>
    <row r="77" spans="1:144" ht="15" customHeight="1">
      <c r="A77" s="425"/>
      <c r="B77" s="426"/>
      <c r="C77" s="426"/>
      <c r="D77" s="426"/>
      <c r="E77" s="73" t="s">
        <v>176</v>
      </c>
      <c r="F77" s="74"/>
      <c r="G77" s="74"/>
      <c r="H77" s="75"/>
      <c r="I77" s="376"/>
      <c r="J77" s="351"/>
      <c r="K77" s="351"/>
      <c r="L77" s="351"/>
      <c r="M77" s="351"/>
      <c r="N77" s="351"/>
      <c r="O77" s="351"/>
      <c r="P77" s="352"/>
      <c r="Q77" s="377" t="s">
        <v>177</v>
      </c>
      <c r="R77" s="378"/>
      <c r="S77" s="378"/>
      <c r="T77" s="378"/>
      <c r="U77" s="378"/>
      <c r="V77" s="378"/>
      <c r="W77" s="378"/>
      <c r="X77" s="378"/>
      <c r="Y77" s="378"/>
      <c r="Z77" s="378"/>
      <c r="AA77" s="378"/>
      <c r="AB77" s="378"/>
      <c r="AC77" s="378"/>
      <c r="AD77" s="378"/>
      <c r="AE77" s="378"/>
      <c r="AF77" s="378"/>
      <c r="AG77" s="378"/>
      <c r="AH77" s="378"/>
      <c r="AI77" s="378"/>
      <c r="AJ77" s="378"/>
      <c r="AK77" s="378"/>
      <c r="AL77" s="378"/>
      <c r="AM77" s="378"/>
      <c r="AN77" s="378"/>
      <c r="AO77" s="378"/>
      <c r="AP77" s="378"/>
      <c r="AQ77" s="378"/>
      <c r="AR77" s="379"/>
      <c r="AS77" s="380"/>
      <c r="AT77" s="380"/>
      <c r="AU77" s="380"/>
      <c r="AV77" s="380"/>
      <c r="AW77" s="380"/>
      <c r="AX77" s="380"/>
      <c r="AY77" s="381"/>
      <c r="AZ77" s="382"/>
      <c r="BA77" s="383"/>
      <c r="BB77" s="383"/>
      <c r="BC77" s="383"/>
      <c r="BD77" s="383"/>
      <c r="BE77" s="383"/>
      <c r="BF77" s="383"/>
      <c r="BG77" s="383"/>
      <c r="BH77" s="383"/>
      <c r="BI77" s="383"/>
      <c r="BJ77" s="383"/>
      <c r="BK77" s="384"/>
      <c r="BL77" s="350"/>
      <c r="BM77" s="351"/>
      <c r="BN77" s="351"/>
      <c r="BO77" s="352"/>
      <c r="BP77" s="339"/>
      <c r="BQ77" s="340"/>
      <c r="BR77" s="340"/>
      <c r="BS77" s="341"/>
      <c r="BT77" s="339"/>
      <c r="BU77" s="340"/>
      <c r="BV77" s="340"/>
      <c r="BW77" s="341"/>
      <c r="BX77" s="339"/>
      <c r="BY77" s="340"/>
      <c r="BZ77" s="340"/>
      <c r="CA77" s="341"/>
      <c r="CB77" s="339"/>
      <c r="CC77" s="340"/>
      <c r="CD77" s="340"/>
      <c r="CE77" s="341"/>
      <c r="CF77" s="339"/>
      <c r="CG77" s="340"/>
      <c r="CH77" s="340"/>
      <c r="CI77" s="341"/>
      <c r="CJ77" s="339"/>
      <c r="CK77" s="340"/>
      <c r="CL77" s="340"/>
      <c r="CM77" s="341"/>
      <c r="CN77" s="339"/>
      <c r="CO77" s="340"/>
      <c r="CP77" s="340"/>
      <c r="CQ77" s="341"/>
      <c r="CR77" s="339"/>
      <c r="CS77" s="340"/>
      <c r="CT77" s="340"/>
      <c r="CU77" s="341"/>
      <c r="CV77" s="339"/>
      <c r="CW77" s="340"/>
      <c r="CX77" s="340"/>
      <c r="CY77" s="341"/>
      <c r="CZ77" s="339"/>
      <c r="DA77" s="340"/>
      <c r="DB77" s="340"/>
      <c r="DC77" s="341"/>
      <c r="DD77" s="339"/>
      <c r="DE77" s="340"/>
      <c r="DF77" s="340"/>
      <c r="DG77" s="341"/>
      <c r="DH77" s="339"/>
      <c r="DI77" s="340"/>
      <c r="DJ77" s="340"/>
      <c r="DK77" s="341"/>
      <c r="DL77" s="339"/>
      <c r="DM77" s="340"/>
      <c r="DN77" s="340"/>
      <c r="DO77" s="341"/>
      <c r="DP77" s="339"/>
      <c r="DQ77" s="340"/>
      <c r="DR77" s="340"/>
      <c r="DS77" s="340"/>
      <c r="DT77" s="339"/>
      <c r="DU77" s="340"/>
      <c r="DV77" s="340"/>
      <c r="DW77" s="341"/>
      <c r="DX77" s="339"/>
      <c r="DY77" s="340"/>
      <c r="DZ77" s="340"/>
      <c r="EA77" s="341"/>
      <c r="EB77" s="339"/>
      <c r="EC77" s="340"/>
      <c r="ED77" s="340"/>
      <c r="EE77" s="341"/>
      <c r="EF77" s="339"/>
      <c r="EG77" s="340"/>
      <c r="EH77" s="340"/>
      <c r="EI77" s="341"/>
      <c r="EJ77" s="339"/>
      <c r="EK77" s="340"/>
      <c r="EL77" s="340"/>
      <c r="EM77" s="342"/>
      <c r="EN77" s="107"/>
    </row>
    <row r="78" spans="1:144" ht="15" customHeight="1">
      <c r="A78" s="425"/>
      <c r="B78" s="426"/>
      <c r="C78" s="426"/>
      <c r="D78" s="426"/>
      <c r="E78" s="73" t="s">
        <v>178</v>
      </c>
      <c r="F78" s="74"/>
      <c r="G78" s="74"/>
      <c r="H78" s="75"/>
      <c r="I78" s="376" t="s">
        <v>273</v>
      </c>
      <c r="J78" s="351"/>
      <c r="K78" s="351"/>
      <c r="L78" s="351"/>
      <c r="M78" s="351"/>
      <c r="N78" s="351"/>
      <c r="O78" s="351"/>
      <c r="P78" s="352"/>
      <c r="Q78" s="377" t="s">
        <v>179</v>
      </c>
      <c r="R78" s="378"/>
      <c r="S78" s="378"/>
      <c r="T78" s="378"/>
      <c r="U78" s="378"/>
      <c r="V78" s="378"/>
      <c r="W78" s="378"/>
      <c r="X78" s="378"/>
      <c r="Y78" s="378"/>
      <c r="Z78" s="378"/>
      <c r="AA78" s="378"/>
      <c r="AB78" s="378"/>
      <c r="AC78" s="378"/>
      <c r="AD78" s="378"/>
      <c r="AE78" s="378"/>
      <c r="AF78" s="378"/>
      <c r="AG78" s="378"/>
      <c r="AH78" s="378"/>
      <c r="AI78" s="378"/>
      <c r="AJ78" s="378"/>
      <c r="AK78" s="378"/>
      <c r="AL78" s="378"/>
      <c r="AM78" s="378"/>
      <c r="AN78" s="378"/>
      <c r="AO78" s="378"/>
      <c r="AP78" s="378"/>
      <c r="AQ78" s="378"/>
      <c r="AR78" s="379">
        <v>2</v>
      </c>
      <c r="AS78" s="380"/>
      <c r="AT78" s="380"/>
      <c r="AU78" s="380"/>
      <c r="AV78" s="380"/>
      <c r="AW78" s="380"/>
      <c r="AX78" s="380"/>
      <c r="AY78" s="381"/>
      <c r="AZ78" s="382">
        <v>100000</v>
      </c>
      <c r="BA78" s="383"/>
      <c r="BB78" s="383"/>
      <c r="BC78" s="383"/>
      <c r="BD78" s="383"/>
      <c r="BE78" s="383"/>
      <c r="BF78" s="383"/>
      <c r="BG78" s="383"/>
      <c r="BH78" s="383"/>
      <c r="BI78" s="383"/>
      <c r="BJ78" s="383"/>
      <c r="BK78" s="384"/>
      <c r="BL78" s="350" t="s">
        <v>273</v>
      </c>
      <c r="BM78" s="351"/>
      <c r="BN78" s="351"/>
      <c r="BO78" s="352"/>
      <c r="BP78" s="339"/>
      <c r="BQ78" s="340"/>
      <c r="BR78" s="340"/>
      <c r="BS78" s="341"/>
      <c r="BT78" s="339"/>
      <c r="BU78" s="340"/>
      <c r="BV78" s="340"/>
      <c r="BW78" s="341"/>
      <c r="BX78" s="339"/>
      <c r="BY78" s="340"/>
      <c r="BZ78" s="340"/>
      <c r="CA78" s="341"/>
      <c r="CB78" s="339"/>
      <c r="CC78" s="340"/>
      <c r="CD78" s="340"/>
      <c r="CE78" s="341"/>
      <c r="CF78" s="339"/>
      <c r="CG78" s="340"/>
      <c r="CH78" s="340"/>
      <c r="CI78" s="341"/>
      <c r="CJ78" s="339"/>
      <c r="CK78" s="340"/>
      <c r="CL78" s="340"/>
      <c r="CM78" s="341"/>
      <c r="CN78" s="339"/>
      <c r="CO78" s="340"/>
      <c r="CP78" s="340"/>
      <c r="CQ78" s="341"/>
      <c r="CR78" s="339"/>
      <c r="CS78" s="340"/>
      <c r="CT78" s="340"/>
      <c r="CU78" s="341"/>
      <c r="CV78" s="339"/>
      <c r="CW78" s="340"/>
      <c r="CX78" s="340"/>
      <c r="CY78" s="341"/>
      <c r="CZ78" s="339"/>
      <c r="DA78" s="340"/>
      <c r="DB78" s="340"/>
      <c r="DC78" s="341"/>
      <c r="DD78" s="339"/>
      <c r="DE78" s="340"/>
      <c r="DF78" s="340"/>
      <c r="DG78" s="341"/>
      <c r="DH78" s="339"/>
      <c r="DI78" s="340"/>
      <c r="DJ78" s="340"/>
      <c r="DK78" s="341"/>
      <c r="DL78" s="339"/>
      <c r="DM78" s="340"/>
      <c r="DN78" s="340"/>
      <c r="DO78" s="341"/>
      <c r="DP78" s="339"/>
      <c r="DQ78" s="340"/>
      <c r="DR78" s="340"/>
      <c r="DS78" s="340"/>
      <c r="DT78" s="339"/>
      <c r="DU78" s="340"/>
      <c r="DV78" s="340"/>
      <c r="DW78" s="341"/>
      <c r="DX78" s="339"/>
      <c r="DY78" s="340"/>
      <c r="DZ78" s="340"/>
      <c r="EA78" s="341"/>
      <c r="EB78" s="339"/>
      <c r="EC78" s="340"/>
      <c r="ED78" s="340"/>
      <c r="EE78" s="341"/>
      <c r="EF78" s="339"/>
      <c r="EG78" s="340"/>
      <c r="EH78" s="340"/>
      <c r="EI78" s="341"/>
      <c r="EJ78" s="339"/>
      <c r="EK78" s="340"/>
      <c r="EL78" s="340"/>
      <c r="EM78" s="342"/>
      <c r="EN78" s="107">
        <v>750</v>
      </c>
    </row>
    <row r="79" spans="1:144" ht="15" customHeight="1">
      <c r="A79" s="425"/>
      <c r="B79" s="426"/>
      <c r="C79" s="426"/>
      <c r="D79" s="426"/>
      <c r="E79" s="73" t="s">
        <v>180</v>
      </c>
      <c r="F79" s="74"/>
      <c r="G79" s="74"/>
      <c r="H79" s="75"/>
      <c r="I79" s="376"/>
      <c r="J79" s="351"/>
      <c r="K79" s="351"/>
      <c r="L79" s="351"/>
      <c r="M79" s="351"/>
      <c r="N79" s="351"/>
      <c r="O79" s="351"/>
      <c r="P79" s="352"/>
      <c r="Q79" s="377" t="s">
        <v>181</v>
      </c>
      <c r="R79" s="378"/>
      <c r="S79" s="378"/>
      <c r="T79" s="378"/>
      <c r="U79" s="378"/>
      <c r="V79" s="378"/>
      <c r="W79" s="378"/>
      <c r="X79" s="378"/>
      <c r="Y79" s="378"/>
      <c r="Z79" s="378"/>
      <c r="AA79" s="378"/>
      <c r="AB79" s="378"/>
      <c r="AC79" s="378"/>
      <c r="AD79" s="378"/>
      <c r="AE79" s="378"/>
      <c r="AF79" s="378"/>
      <c r="AG79" s="378"/>
      <c r="AH79" s="378"/>
      <c r="AI79" s="378"/>
      <c r="AJ79" s="378"/>
      <c r="AK79" s="378"/>
      <c r="AL79" s="378"/>
      <c r="AM79" s="378"/>
      <c r="AN79" s="378"/>
      <c r="AO79" s="378"/>
      <c r="AP79" s="378"/>
      <c r="AQ79" s="378"/>
      <c r="AR79" s="379"/>
      <c r="AS79" s="380"/>
      <c r="AT79" s="380"/>
      <c r="AU79" s="380"/>
      <c r="AV79" s="380"/>
      <c r="AW79" s="380"/>
      <c r="AX79" s="380"/>
      <c r="AY79" s="381"/>
      <c r="AZ79" s="382"/>
      <c r="BA79" s="383"/>
      <c r="BB79" s="383"/>
      <c r="BC79" s="383"/>
      <c r="BD79" s="383"/>
      <c r="BE79" s="383"/>
      <c r="BF79" s="383"/>
      <c r="BG79" s="383"/>
      <c r="BH79" s="383"/>
      <c r="BI79" s="383"/>
      <c r="BJ79" s="383"/>
      <c r="BK79" s="384"/>
      <c r="BL79" s="350"/>
      <c r="BM79" s="351"/>
      <c r="BN79" s="351"/>
      <c r="BO79" s="352"/>
      <c r="BP79" s="339"/>
      <c r="BQ79" s="340"/>
      <c r="BR79" s="340"/>
      <c r="BS79" s="341"/>
      <c r="BT79" s="339"/>
      <c r="BU79" s="340"/>
      <c r="BV79" s="340"/>
      <c r="BW79" s="341"/>
      <c r="BX79" s="339"/>
      <c r="BY79" s="340"/>
      <c r="BZ79" s="340"/>
      <c r="CA79" s="341"/>
      <c r="CB79" s="339"/>
      <c r="CC79" s="340"/>
      <c r="CD79" s="340"/>
      <c r="CE79" s="341"/>
      <c r="CF79" s="339"/>
      <c r="CG79" s="340"/>
      <c r="CH79" s="340"/>
      <c r="CI79" s="341"/>
      <c r="CJ79" s="339"/>
      <c r="CK79" s="340"/>
      <c r="CL79" s="340"/>
      <c r="CM79" s="341"/>
      <c r="CN79" s="339"/>
      <c r="CO79" s="340"/>
      <c r="CP79" s="340"/>
      <c r="CQ79" s="341"/>
      <c r="CR79" s="339"/>
      <c r="CS79" s="340"/>
      <c r="CT79" s="340"/>
      <c r="CU79" s="341"/>
      <c r="CV79" s="339"/>
      <c r="CW79" s="340"/>
      <c r="CX79" s="340"/>
      <c r="CY79" s="341"/>
      <c r="CZ79" s="339"/>
      <c r="DA79" s="340"/>
      <c r="DB79" s="340"/>
      <c r="DC79" s="341"/>
      <c r="DD79" s="339"/>
      <c r="DE79" s="340"/>
      <c r="DF79" s="340"/>
      <c r="DG79" s="341"/>
      <c r="DH79" s="339"/>
      <c r="DI79" s="340"/>
      <c r="DJ79" s="340"/>
      <c r="DK79" s="341"/>
      <c r="DL79" s="339"/>
      <c r="DM79" s="340"/>
      <c r="DN79" s="340"/>
      <c r="DO79" s="341"/>
      <c r="DP79" s="339"/>
      <c r="DQ79" s="340"/>
      <c r="DR79" s="340"/>
      <c r="DS79" s="340"/>
      <c r="DT79" s="339"/>
      <c r="DU79" s="340"/>
      <c r="DV79" s="340"/>
      <c r="DW79" s="341"/>
      <c r="DX79" s="339"/>
      <c r="DY79" s="340"/>
      <c r="DZ79" s="340"/>
      <c r="EA79" s="341"/>
      <c r="EB79" s="339"/>
      <c r="EC79" s="340"/>
      <c r="ED79" s="340"/>
      <c r="EE79" s="341"/>
      <c r="EF79" s="339"/>
      <c r="EG79" s="340"/>
      <c r="EH79" s="340"/>
      <c r="EI79" s="341"/>
      <c r="EJ79" s="339"/>
      <c r="EK79" s="340"/>
      <c r="EL79" s="340"/>
      <c r="EM79" s="342"/>
      <c r="EN79" s="107"/>
    </row>
    <row r="80" spans="1:144" ht="15" customHeight="1">
      <c r="A80" s="425"/>
      <c r="B80" s="426"/>
      <c r="C80" s="426"/>
      <c r="D80" s="426"/>
      <c r="E80" s="73" t="s">
        <v>182</v>
      </c>
      <c r="F80" s="74"/>
      <c r="G80" s="74"/>
      <c r="H80" s="75"/>
      <c r="I80" s="376"/>
      <c r="J80" s="351"/>
      <c r="K80" s="351"/>
      <c r="L80" s="351"/>
      <c r="M80" s="351"/>
      <c r="N80" s="351"/>
      <c r="O80" s="351"/>
      <c r="P80" s="352"/>
      <c r="Q80" s="377" t="s">
        <v>183</v>
      </c>
      <c r="R80" s="378"/>
      <c r="S80" s="378"/>
      <c r="T80" s="378"/>
      <c r="U80" s="378"/>
      <c r="V80" s="378"/>
      <c r="W80" s="378"/>
      <c r="X80" s="378"/>
      <c r="Y80" s="378"/>
      <c r="Z80" s="378"/>
      <c r="AA80" s="378"/>
      <c r="AB80" s="378"/>
      <c r="AC80" s="378"/>
      <c r="AD80" s="378"/>
      <c r="AE80" s="378"/>
      <c r="AF80" s="378"/>
      <c r="AG80" s="378"/>
      <c r="AH80" s="378"/>
      <c r="AI80" s="378"/>
      <c r="AJ80" s="378"/>
      <c r="AK80" s="378"/>
      <c r="AL80" s="378"/>
      <c r="AM80" s="378"/>
      <c r="AN80" s="378"/>
      <c r="AO80" s="378"/>
      <c r="AP80" s="378"/>
      <c r="AQ80" s="378"/>
      <c r="AR80" s="379"/>
      <c r="AS80" s="380"/>
      <c r="AT80" s="380"/>
      <c r="AU80" s="380"/>
      <c r="AV80" s="380"/>
      <c r="AW80" s="380"/>
      <c r="AX80" s="380"/>
      <c r="AY80" s="381"/>
      <c r="AZ80" s="382"/>
      <c r="BA80" s="383"/>
      <c r="BB80" s="383"/>
      <c r="BC80" s="383"/>
      <c r="BD80" s="383"/>
      <c r="BE80" s="383"/>
      <c r="BF80" s="383"/>
      <c r="BG80" s="383"/>
      <c r="BH80" s="383"/>
      <c r="BI80" s="383"/>
      <c r="BJ80" s="383"/>
      <c r="BK80" s="384"/>
      <c r="BL80" s="350"/>
      <c r="BM80" s="351"/>
      <c r="BN80" s="351"/>
      <c r="BO80" s="352"/>
      <c r="BP80" s="339"/>
      <c r="BQ80" s="340"/>
      <c r="BR80" s="340"/>
      <c r="BS80" s="341"/>
      <c r="BT80" s="339"/>
      <c r="BU80" s="340"/>
      <c r="BV80" s="340"/>
      <c r="BW80" s="341"/>
      <c r="BX80" s="339"/>
      <c r="BY80" s="340"/>
      <c r="BZ80" s="340"/>
      <c r="CA80" s="341"/>
      <c r="CB80" s="339"/>
      <c r="CC80" s="340"/>
      <c r="CD80" s="340"/>
      <c r="CE80" s="341"/>
      <c r="CF80" s="339"/>
      <c r="CG80" s="340"/>
      <c r="CH80" s="340"/>
      <c r="CI80" s="341"/>
      <c r="CJ80" s="339"/>
      <c r="CK80" s="340"/>
      <c r="CL80" s="340"/>
      <c r="CM80" s="341"/>
      <c r="CN80" s="339"/>
      <c r="CO80" s="340"/>
      <c r="CP80" s="340"/>
      <c r="CQ80" s="341"/>
      <c r="CR80" s="339"/>
      <c r="CS80" s="340"/>
      <c r="CT80" s="340"/>
      <c r="CU80" s="341"/>
      <c r="CV80" s="339"/>
      <c r="CW80" s="340"/>
      <c r="CX80" s="340"/>
      <c r="CY80" s="341"/>
      <c r="CZ80" s="339"/>
      <c r="DA80" s="340"/>
      <c r="DB80" s="340"/>
      <c r="DC80" s="341"/>
      <c r="DD80" s="339"/>
      <c r="DE80" s="340"/>
      <c r="DF80" s="340"/>
      <c r="DG80" s="341"/>
      <c r="DH80" s="339"/>
      <c r="DI80" s="340"/>
      <c r="DJ80" s="340"/>
      <c r="DK80" s="341"/>
      <c r="DL80" s="339"/>
      <c r="DM80" s="340"/>
      <c r="DN80" s="340"/>
      <c r="DO80" s="341"/>
      <c r="DP80" s="339"/>
      <c r="DQ80" s="340"/>
      <c r="DR80" s="340"/>
      <c r="DS80" s="340"/>
      <c r="DT80" s="339"/>
      <c r="DU80" s="340"/>
      <c r="DV80" s="340"/>
      <c r="DW80" s="341"/>
      <c r="DX80" s="339"/>
      <c r="DY80" s="340"/>
      <c r="DZ80" s="340"/>
      <c r="EA80" s="341"/>
      <c r="EB80" s="339"/>
      <c r="EC80" s="340"/>
      <c r="ED80" s="340"/>
      <c r="EE80" s="341"/>
      <c r="EF80" s="339"/>
      <c r="EG80" s="340"/>
      <c r="EH80" s="340"/>
      <c r="EI80" s="341"/>
      <c r="EJ80" s="339"/>
      <c r="EK80" s="340"/>
      <c r="EL80" s="340"/>
      <c r="EM80" s="342"/>
      <c r="EN80" s="107"/>
    </row>
    <row r="81" spans="1:144" ht="15" customHeight="1">
      <c r="A81" s="425"/>
      <c r="B81" s="426"/>
      <c r="C81" s="426"/>
      <c r="D81" s="426"/>
      <c r="E81" s="76" t="s">
        <v>184</v>
      </c>
      <c r="F81" s="77"/>
      <c r="G81" s="77"/>
      <c r="H81" s="78"/>
      <c r="I81" s="376"/>
      <c r="J81" s="351"/>
      <c r="K81" s="351"/>
      <c r="L81" s="351"/>
      <c r="M81" s="351"/>
      <c r="N81" s="351"/>
      <c r="O81" s="351"/>
      <c r="P81" s="352"/>
      <c r="Q81" s="377" t="s">
        <v>185</v>
      </c>
      <c r="R81" s="378"/>
      <c r="S81" s="378"/>
      <c r="T81" s="378"/>
      <c r="U81" s="378"/>
      <c r="V81" s="378"/>
      <c r="W81" s="378"/>
      <c r="X81" s="378"/>
      <c r="Y81" s="378"/>
      <c r="Z81" s="378"/>
      <c r="AA81" s="378"/>
      <c r="AB81" s="378"/>
      <c r="AC81" s="378"/>
      <c r="AD81" s="378"/>
      <c r="AE81" s="378"/>
      <c r="AF81" s="378"/>
      <c r="AG81" s="378"/>
      <c r="AH81" s="378"/>
      <c r="AI81" s="378"/>
      <c r="AJ81" s="378"/>
      <c r="AK81" s="378"/>
      <c r="AL81" s="378"/>
      <c r="AM81" s="378"/>
      <c r="AN81" s="378"/>
      <c r="AO81" s="378"/>
      <c r="AP81" s="378"/>
      <c r="AQ81" s="378"/>
      <c r="AR81" s="379"/>
      <c r="AS81" s="380"/>
      <c r="AT81" s="380"/>
      <c r="AU81" s="380"/>
      <c r="AV81" s="380"/>
      <c r="AW81" s="380"/>
      <c r="AX81" s="380"/>
      <c r="AY81" s="381"/>
      <c r="AZ81" s="382"/>
      <c r="BA81" s="383"/>
      <c r="BB81" s="383"/>
      <c r="BC81" s="383"/>
      <c r="BD81" s="383"/>
      <c r="BE81" s="383"/>
      <c r="BF81" s="383"/>
      <c r="BG81" s="383"/>
      <c r="BH81" s="383"/>
      <c r="BI81" s="383"/>
      <c r="BJ81" s="383"/>
      <c r="BK81" s="384"/>
      <c r="BL81" s="350"/>
      <c r="BM81" s="351"/>
      <c r="BN81" s="351"/>
      <c r="BO81" s="352"/>
      <c r="BP81" s="339"/>
      <c r="BQ81" s="340"/>
      <c r="BR81" s="340"/>
      <c r="BS81" s="341"/>
      <c r="BT81" s="339"/>
      <c r="BU81" s="340"/>
      <c r="BV81" s="340"/>
      <c r="BW81" s="341"/>
      <c r="BX81" s="339"/>
      <c r="BY81" s="340"/>
      <c r="BZ81" s="340"/>
      <c r="CA81" s="341"/>
      <c r="CB81" s="339"/>
      <c r="CC81" s="340"/>
      <c r="CD81" s="340"/>
      <c r="CE81" s="341"/>
      <c r="CF81" s="339"/>
      <c r="CG81" s="340"/>
      <c r="CH81" s="340"/>
      <c r="CI81" s="341"/>
      <c r="CJ81" s="339"/>
      <c r="CK81" s="340"/>
      <c r="CL81" s="340"/>
      <c r="CM81" s="341"/>
      <c r="CN81" s="339"/>
      <c r="CO81" s="340"/>
      <c r="CP81" s="340"/>
      <c r="CQ81" s="341"/>
      <c r="CR81" s="339"/>
      <c r="CS81" s="340"/>
      <c r="CT81" s="340"/>
      <c r="CU81" s="341"/>
      <c r="CV81" s="339"/>
      <c r="CW81" s="340"/>
      <c r="CX81" s="340"/>
      <c r="CY81" s="341"/>
      <c r="CZ81" s="339"/>
      <c r="DA81" s="340"/>
      <c r="DB81" s="340"/>
      <c r="DC81" s="341"/>
      <c r="DD81" s="339"/>
      <c r="DE81" s="340"/>
      <c r="DF81" s="340"/>
      <c r="DG81" s="341"/>
      <c r="DH81" s="339"/>
      <c r="DI81" s="340"/>
      <c r="DJ81" s="340"/>
      <c r="DK81" s="341"/>
      <c r="DL81" s="339"/>
      <c r="DM81" s="340"/>
      <c r="DN81" s="340"/>
      <c r="DO81" s="341"/>
      <c r="DP81" s="339"/>
      <c r="DQ81" s="340"/>
      <c r="DR81" s="340"/>
      <c r="DS81" s="340"/>
      <c r="DT81" s="339"/>
      <c r="DU81" s="340"/>
      <c r="DV81" s="340"/>
      <c r="DW81" s="341"/>
      <c r="DX81" s="339"/>
      <c r="DY81" s="340"/>
      <c r="DZ81" s="340"/>
      <c r="EA81" s="341"/>
      <c r="EB81" s="339"/>
      <c r="EC81" s="340"/>
      <c r="ED81" s="340"/>
      <c r="EE81" s="341"/>
      <c r="EF81" s="339"/>
      <c r="EG81" s="340"/>
      <c r="EH81" s="340"/>
      <c r="EI81" s="341"/>
      <c r="EJ81" s="339"/>
      <c r="EK81" s="340"/>
      <c r="EL81" s="340"/>
      <c r="EM81" s="342"/>
      <c r="EN81" s="107"/>
    </row>
    <row r="82" spans="1:144" ht="15" customHeight="1" thickBot="1">
      <c r="A82" s="429"/>
      <c r="B82" s="430"/>
      <c r="C82" s="430"/>
      <c r="D82" s="430"/>
      <c r="E82" s="79" t="s">
        <v>358</v>
      </c>
      <c r="F82" s="80"/>
      <c r="G82" s="80"/>
      <c r="H82" s="81"/>
      <c r="I82" s="82"/>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0"/>
      <c r="AL82" s="80"/>
      <c r="AM82" s="80"/>
      <c r="AN82" s="80"/>
      <c r="AO82" s="80"/>
      <c r="AP82" s="80"/>
      <c r="AQ82" s="80"/>
      <c r="AR82" s="80"/>
      <c r="AS82" s="80"/>
      <c r="AT82" s="80"/>
      <c r="AU82" s="80"/>
      <c r="AV82" s="80"/>
      <c r="AW82" s="80"/>
      <c r="AX82" s="80"/>
      <c r="AY82" s="83"/>
      <c r="AZ82" s="370">
        <v>100000</v>
      </c>
      <c r="BA82" s="371"/>
      <c r="BB82" s="371"/>
      <c r="BC82" s="371"/>
      <c r="BD82" s="371"/>
      <c r="BE82" s="371"/>
      <c r="BF82" s="371"/>
      <c r="BG82" s="371"/>
      <c r="BH82" s="371"/>
      <c r="BI82" s="371"/>
      <c r="BJ82" s="371"/>
      <c r="BK82" s="372"/>
      <c r="BL82" s="373"/>
      <c r="BM82" s="374"/>
      <c r="BN82" s="374"/>
      <c r="BO82" s="375"/>
      <c r="BP82" s="353"/>
      <c r="BQ82" s="354"/>
      <c r="BR82" s="354"/>
      <c r="BS82" s="355"/>
      <c r="BT82" s="353"/>
      <c r="BU82" s="354"/>
      <c r="BV82" s="354"/>
      <c r="BW82" s="355"/>
      <c r="BX82" s="353"/>
      <c r="BY82" s="354"/>
      <c r="BZ82" s="354"/>
      <c r="CA82" s="355"/>
      <c r="CB82" s="353"/>
      <c r="CC82" s="354"/>
      <c r="CD82" s="354"/>
      <c r="CE82" s="355"/>
      <c r="CF82" s="353"/>
      <c r="CG82" s="354"/>
      <c r="CH82" s="354"/>
      <c r="CI82" s="355"/>
      <c r="CJ82" s="353"/>
      <c r="CK82" s="354"/>
      <c r="CL82" s="354"/>
      <c r="CM82" s="355"/>
      <c r="CN82" s="353"/>
      <c r="CO82" s="354"/>
      <c r="CP82" s="354"/>
      <c r="CQ82" s="355"/>
      <c r="CR82" s="353"/>
      <c r="CS82" s="354"/>
      <c r="CT82" s="354"/>
      <c r="CU82" s="355"/>
      <c r="CV82" s="353"/>
      <c r="CW82" s="354"/>
      <c r="CX82" s="354"/>
      <c r="CY82" s="355"/>
      <c r="CZ82" s="353"/>
      <c r="DA82" s="354"/>
      <c r="DB82" s="354"/>
      <c r="DC82" s="355"/>
      <c r="DD82" s="353"/>
      <c r="DE82" s="354"/>
      <c r="DF82" s="354"/>
      <c r="DG82" s="355"/>
      <c r="DH82" s="353"/>
      <c r="DI82" s="354"/>
      <c r="DJ82" s="354"/>
      <c r="DK82" s="355"/>
      <c r="DL82" s="353"/>
      <c r="DM82" s="354"/>
      <c r="DN82" s="354"/>
      <c r="DO82" s="355"/>
      <c r="DP82" s="353"/>
      <c r="DQ82" s="354"/>
      <c r="DR82" s="354"/>
      <c r="DS82" s="354"/>
      <c r="DT82" s="353"/>
      <c r="DU82" s="354"/>
      <c r="DV82" s="354"/>
      <c r="DW82" s="355"/>
      <c r="DX82" s="353"/>
      <c r="DY82" s="354"/>
      <c r="DZ82" s="354"/>
      <c r="EA82" s="355"/>
      <c r="EB82" s="353"/>
      <c r="EC82" s="354"/>
      <c r="ED82" s="354"/>
      <c r="EE82" s="355"/>
      <c r="EF82" s="353"/>
      <c r="EG82" s="354"/>
      <c r="EH82" s="354"/>
      <c r="EI82" s="355"/>
      <c r="EJ82" s="353"/>
      <c r="EK82" s="354"/>
      <c r="EL82" s="354"/>
      <c r="EM82" s="356"/>
      <c r="EN82" s="108"/>
    </row>
    <row r="83" spans="1:144" ht="15" thickBot="1">
      <c r="A83" s="68"/>
      <c r="B83" s="69"/>
      <c r="C83" s="69"/>
      <c r="D83" s="84"/>
      <c r="E83" s="85" t="s">
        <v>186</v>
      </c>
      <c r="F83" s="85"/>
      <c r="G83" s="85"/>
      <c r="H83" s="86"/>
      <c r="I83" s="87"/>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c r="AK83" s="85"/>
      <c r="AL83" s="85"/>
      <c r="AM83" s="85"/>
      <c r="AN83" s="85"/>
      <c r="AO83" s="85"/>
      <c r="AP83" s="85"/>
      <c r="AQ83" s="85"/>
      <c r="AR83" s="85"/>
      <c r="AS83" s="85"/>
      <c r="AT83" s="85"/>
      <c r="AU83" s="85"/>
      <c r="AV83" s="85"/>
      <c r="AW83" s="85"/>
      <c r="AX83" s="85"/>
      <c r="AY83" s="85"/>
      <c r="AZ83" s="367">
        <f>SUM(AZ53:BK82)</f>
        <v>4100000</v>
      </c>
      <c r="BA83" s="368"/>
      <c r="BB83" s="368"/>
      <c r="BC83" s="368"/>
      <c r="BD83" s="368"/>
      <c r="BE83" s="368"/>
      <c r="BF83" s="368"/>
      <c r="BG83" s="368"/>
      <c r="BH83" s="368"/>
      <c r="BI83" s="368"/>
      <c r="BJ83" s="368"/>
      <c r="BK83" s="369"/>
      <c r="BL83" s="52"/>
      <c r="BM83" s="52"/>
      <c r="BN83" s="52"/>
      <c r="BO83" s="52"/>
      <c r="BP83" s="52"/>
      <c r="BQ83" s="52"/>
      <c r="BR83" s="52"/>
      <c r="BS83" s="52"/>
      <c r="BT83" s="52"/>
      <c r="BU83" s="52"/>
      <c r="BV83" s="52"/>
      <c r="BW83" s="52"/>
      <c r="BX83" s="52"/>
      <c r="BY83" s="52"/>
      <c r="BZ83" s="52"/>
      <c r="CA83" s="52"/>
      <c r="CB83" s="52"/>
      <c r="CC83" s="52"/>
      <c r="CD83" s="52"/>
      <c r="CE83" s="52"/>
      <c r="CF83" s="52"/>
      <c r="CG83" s="52"/>
      <c r="CH83" s="52"/>
      <c r="CI83" s="52"/>
      <c r="CJ83" s="52"/>
      <c r="CK83" s="52"/>
      <c r="CL83" s="52"/>
      <c r="CM83" s="52"/>
      <c r="CN83" s="52"/>
      <c r="CO83" s="52"/>
      <c r="CP83" s="52"/>
      <c r="CQ83" s="52"/>
      <c r="CR83" s="52"/>
      <c r="CS83" s="52"/>
      <c r="CT83" s="52"/>
      <c r="CU83" s="52"/>
      <c r="CV83" s="52"/>
      <c r="CW83" s="52"/>
      <c r="CX83" s="52"/>
      <c r="CY83" s="52"/>
      <c r="CZ83" s="52"/>
      <c r="DA83" s="52"/>
      <c r="DB83" s="52"/>
      <c r="DC83" s="52"/>
      <c r="DD83" s="52"/>
      <c r="DE83" s="52"/>
      <c r="DF83" s="52"/>
      <c r="DG83" s="52"/>
      <c r="DH83" s="52"/>
      <c r="DI83" s="52"/>
      <c r="DJ83" s="52"/>
      <c r="DK83" s="52"/>
      <c r="DL83" s="52"/>
      <c r="DM83" s="52"/>
      <c r="DN83" s="52"/>
      <c r="DO83" s="52"/>
      <c r="DP83" s="52"/>
      <c r="DQ83" s="52"/>
      <c r="DR83" s="52"/>
      <c r="DS83" s="52"/>
      <c r="DT83" s="52"/>
      <c r="DU83" s="52"/>
      <c r="DV83" s="52"/>
      <c r="DW83" s="52"/>
      <c r="DX83" s="52"/>
      <c r="DY83" s="52"/>
      <c r="DZ83" s="52"/>
      <c r="EA83" s="52"/>
      <c r="EB83" s="52"/>
      <c r="EC83" s="52"/>
      <c r="ED83" s="52"/>
      <c r="EE83" s="52"/>
      <c r="EF83" s="52"/>
      <c r="EG83" s="52"/>
      <c r="EH83" s="52"/>
      <c r="EI83" s="52"/>
      <c r="EJ83" s="52"/>
      <c r="EK83" s="52"/>
      <c r="EL83" s="52"/>
      <c r="EM83" s="52"/>
      <c r="EN83" s="52"/>
    </row>
    <row r="84" spans="1:144">
      <c r="A84" s="52" t="s">
        <v>187</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2"/>
      <c r="CW84" s="52"/>
      <c r="CX84" s="52"/>
      <c r="CY84" s="52"/>
      <c r="CZ84" s="52"/>
      <c r="DA84" s="52"/>
      <c r="DB84" s="52"/>
      <c r="DC84" s="52"/>
      <c r="DD84" s="52"/>
      <c r="DE84" s="52"/>
      <c r="DF84" s="52"/>
      <c r="DG84" s="52"/>
      <c r="DH84" s="52"/>
      <c r="DI84" s="52"/>
      <c r="DJ84" s="52"/>
      <c r="DK84" s="52"/>
      <c r="DL84" s="52"/>
      <c r="DM84" s="52"/>
      <c r="DN84" s="52"/>
      <c r="DO84" s="52"/>
      <c r="DP84" s="52"/>
      <c r="DQ84" s="52"/>
      <c r="DR84" s="52"/>
      <c r="DS84" s="52"/>
      <c r="DT84" s="52"/>
      <c r="DU84" s="52"/>
      <c r="DV84" s="52"/>
      <c r="DW84" s="52"/>
      <c r="DX84" s="52"/>
      <c r="DY84" s="52"/>
      <c r="DZ84" s="52"/>
      <c r="EA84" s="52"/>
      <c r="EB84" s="52"/>
      <c r="EC84" s="52"/>
      <c r="ED84" s="52"/>
      <c r="EE84" s="52"/>
      <c r="EF84" s="52"/>
      <c r="EG84" s="52"/>
      <c r="EH84" s="52"/>
      <c r="EI84" s="52"/>
      <c r="EJ84" s="52"/>
      <c r="EK84" s="52"/>
      <c r="EL84" s="52"/>
      <c r="EM84" s="52"/>
      <c r="EN84" s="52"/>
    </row>
  </sheetData>
  <mergeCells count="1508">
    <mergeCell ref="DX82:EA82"/>
    <mergeCell ref="EB82:EE82"/>
    <mergeCell ref="EF82:EI82"/>
    <mergeCell ref="EJ82:EM82"/>
    <mergeCell ref="AZ83:BK83"/>
    <mergeCell ref="DL81:DO81"/>
    <mergeCell ref="DP81:DS81"/>
    <mergeCell ref="DT81:DW81"/>
    <mergeCell ref="DX81:EA81"/>
    <mergeCell ref="EB81:EE81"/>
    <mergeCell ref="EF81:EI81"/>
    <mergeCell ref="EJ81:EM81"/>
    <mergeCell ref="AZ82:BK82"/>
    <mergeCell ref="BL82:BO82"/>
    <mergeCell ref="BP82:BS82"/>
    <mergeCell ref="BT82:BW82"/>
    <mergeCell ref="BX82:CA82"/>
    <mergeCell ref="CB82:CE82"/>
    <mergeCell ref="CF82:CI82"/>
    <mergeCell ref="CJ82:CM82"/>
    <mergeCell ref="CN82:CQ82"/>
    <mergeCell ref="CR82:CU82"/>
    <mergeCell ref="CV82:CY82"/>
    <mergeCell ref="CZ82:DC82"/>
    <mergeCell ref="DD82:DG82"/>
    <mergeCell ref="DH82:DK82"/>
    <mergeCell ref="DL82:DO82"/>
    <mergeCell ref="DP82:DS82"/>
    <mergeCell ref="DT82:DW82"/>
    <mergeCell ref="I81:P81"/>
    <mergeCell ref="Q81:AQ81"/>
    <mergeCell ref="AR81:AY81"/>
    <mergeCell ref="AZ81:BK81"/>
    <mergeCell ref="BL81:BO81"/>
    <mergeCell ref="BP81:BS81"/>
    <mergeCell ref="BT81:BW81"/>
    <mergeCell ref="BX81:CA81"/>
    <mergeCell ref="CB81:CE81"/>
    <mergeCell ref="CF81:CI81"/>
    <mergeCell ref="CJ81:CM81"/>
    <mergeCell ref="CN81:CQ81"/>
    <mergeCell ref="CR81:CU81"/>
    <mergeCell ref="CV81:CY81"/>
    <mergeCell ref="CZ81:DC81"/>
    <mergeCell ref="DD81:DG81"/>
    <mergeCell ref="DH81:DK81"/>
    <mergeCell ref="DL79:DO79"/>
    <mergeCell ref="DP79:DS79"/>
    <mergeCell ref="DT79:DW79"/>
    <mergeCell ref="DX79:EA79"/>
    <mergeCell ref="EB79:EE79"/>
    <mergeCell ref="EF79:EI79"/>
    <mergeCell ref="EJ79:EM79"/>
    <mergeCell ref="I80:P80"/>
    <mergeCell ref="Q80:AQ80"/>
    <mergeCell ref="AR80:AY80"/>
    <mergeCell ref="AZ80:BK80"/>
    <mergeCell ref="BL80:BO80"/>
    <mergeCell ref="BP80:BS80"/>
    <mergeCell ref="BT80:BW80"/>
    <mergeCell ref="BX80:CA80"/>
    <mergeCell ref="CB80:CE80"/>
    <mergeCell ref="CF80:CI80"/>
    <mergeCell ref="CJ80:CM80"/>
    <mergeCell ref="CN80:CQ80"/>
    <mergeCell ref="CR80:CU80"/>
    <mergeCell ref="CV80:CY80"/>
    <mergeCell ref="CZ80:DC80"/>
    <mergeCell ref="DD80:DG80"/>
    <mergeCell ref="DH80:DK80"/>
    <mergeCell ref="DL80:DO80"/>
    <mergeCell ref="DP80:DS80"/>
    <mergeCell ref="DT80:DW80"/>
    <mergeCell ref="DX80:EA80"/>
    <mergeCell ref="EB80:EE80"/>
    <mergeCell ref="EF80:EI80"/>
    <mergeCell ref="EJ80:EM80"/>
    <mergeCell ref="I79:P79"/>
    <mergeCell ref="Q79:AQ79"/>
    <mergeCell ref="AR79:AY79"/>
    <mergeCell ref="AZ79:BK79"/>
    <mergeCell ref="BL79:BO79"/>
    <mergeCell ref="BP79:BS79"/>
    <mergeCell ref="BT79:BW79"/>
    <mergeCell ref="BX79:CA79"/>
    <mergeCell ref="CB79:CE79"/>
    <mergeCell ref="CF79:CI79"/>
    <mergeCell ref="CJ79:CM79"/>
    <mergeCell ref="CN79:CQ79"/>
    <mergeCell ref="CR79:CU79"/>
    <mergeCell ref="CV79:CY79"/>
    <mergeCell ref="CZ79:DC79"/>
    <mergeCell ref="DD79:DG79"/>
    <mergeCell ref="DH79:DK79"/>
    <mergeCell ref="DL77:DO77"/>
    <mergeCell ref="AR77:AY77"/>
    <mergeCell ref="AZ77:BK77"/>
    <mergeCell ref="BL77:BO77"/>
    <mergeCell ref="BP77:BS77"/>
    <mergeCell ref="BT77:BW77"/>
    <mergeCell ref="BX77:CA77"/>
    <mergeCell ref="CB77:CE77"/>
    <mergeCell ref="CF77:CI77"/>
    <mergeCell ref="CJ77:CM77"/>
    <mergeCell ref="CN77:CQ77"/>
    <mergeCell ref="CR77:CU77"/>
    <mergeCell ref="CV77:CY77"/>
    <mergeCell ref="CZ77:DC77"/>
    <mergeCell ref="DD77:DG77"/>
    <mergeCell ref="DH77:DK77"/>
    <mergeCell ref="DP77:DS77"/>
    <mergeCell ref="DT77:DW77"/>
    <mergeCell ref="DX77:EA77"/>
    <mergeCell ref="EB77:EE77"/>
    <mergeCell ref="EF77:EI77"/>
    <mergeCell ref="EJ77:EM77"/>
    <mergeCell ref="I78:P78"/>
    <mergeCell ref="Q78:AQ78"/>
    <mergeCell ref="AR78:AY78"/>
    <mergeCell ref="AZ78:BK78"/>
    <mergeCell ref="BL78:BO78"/>
    <mergeCell ref="BP78:BS78"/>
    <mergeCell ref="BT78:BW78"/>
    <mergeCell ref="BX78:CA78"/>
    <mergeCell ref="CB78:CE78"/>
    <mergeCell ref="CF78:CI78"/>
    <mergeCell ref="CJ78:CM78"/>
    <mergeCell ref="CN78:CQ78"/>
    <mergeCell ref="CR78:CU78"/>
    <mergeCell ref="CV78:CY78"/>
    <mergeCell ref="CZ78:DC78"/>
    <mergeCell ref="DD78:DG78"/>
    <mergeCell ref="DH78:DK78"/>
    <mergeCell ref="DL78:DO78"/>
    <mergeCell ref="DP78:DS78"/>
    <mergeCell ref="DT78:DW78"/>
    <mergeCell ref="DX78:EA78"/>
    <mergeCell ref="EB78:EE78"/>
    <mergeCell ref="EF78:EI78"/>
    <mergeCell ref="EJ78:EM78"/>
    <mergeCell ref="I77:P77"/>
    <mergeCell ref="Q77:AQ77"/>
    <mergeCell ref="DL75:DO75"/>
    <mergeCell ref="DP75:DS75"/>
    <mergeCell ref="DT75:DW75"/>
    <mergeCell ref="DX75:EA75"/>
    <mergeCell ref="EB75:EE75"/>
    <mergeCell ref="EF75:EI75"/>
    <mergeCell ref="EJ75:EM75"/>
    <mergeCell ref="I76:P76"/>
    <mergeCell ref="Q76:AQ76"/>
    <mergeCell ref="AR76:AY76"/>
    <mergeCell ref="AZ76:BK76"/>
    <mergeCell ref="BL76:BO76"/>
    <mergeCell ref="BP76:BS76"/>
    <mergeCell ref="BT76:BW76"/>
    <mergeCell ref="BX76:CA76"/>
    <mergeCell ref="CB76:CE76"/>
    <mergeCell ref="CF76:CI76"/>
    <mergeCell ref="CJ76:CM76"/>
    <mergeCell ref="CN76:CQ76"/>
    <mergeCell ref="CR76:CU76"/>
    <mergeCell ref="CV76:CY76"/>
    <mergeCell ref="CZ76:DC76"/>
    <mergeCell ref="DD76:DG76"/>
    <mergeCell ref="DH76:DK76"/>
    <mergeCell ref="DL76:DO76"/>
    <mergeCell ref="DP76:DS76"/>
    <mergeCell ref="DT76:DW76"/>
    <mergeCell ref="DX76:EA76"/>
    <mergeCell ref="EB76:EE76"/>
    <mergeCell ref="EF76:EI76"/>
    <mergeCell ref="EJ76:EM76"/>
    <mergeCell ref="DL72:DO72"/>
    <mergeCell ref="DP72:DS72"/>
    <mergeCell ref="DT72:DW72"/>
    <mergeCell ref="DX72:EA72"/>
    <mergeCell ref="EB72:EE72"/>
    <mergeCell ref="EF72:EI72"/>
    <mergeCell ref="EJ72:EM72"/>
    <mergeCell ref="I73:P73"/>
    <mergeCell ref="Q73:AQ73"/>
    <mergeCell ref="AR73:AY73"/>
    <mergeCell ref="AZ73:BK73"/>
    <mergeCell ref="I74:P74"/>
    <mergeCell ref="Q74:AQ74"/>
    <mergeCell ref="AR74:AY74"/>
    <mergeCell ref="AZ74:BK74"/>
    <mergeCell ref="I75:P75"/>
    <mergeCell ref="Q75:AQ75"/>
    <mergeCell ref="AR75:AY75"/>
    <mergeCell ref="AZ75:BK75"/>
    <mergeCell ref="BL75:BO75"/>
    <mergeCell ref="BP75:BS75"/>
    <mergeCell ref="BT75:BW75"/>
    <mergeCell ref="BX75:CA75"/>
    <mergeCell ref="CB75:CE75"/>
    <mergeCell ref="CF75:CI75"/>
    <mergeCell ref="CJ75:CM75"/>
    <mergeCell ref="CN75:CQ75"/>
    <mergeCell ref="CR75:CU75"/>
    <mergeCell ref="CV75:CY75"/>
    <mergeCell ref="CZ75:DC75"/>
    <mergeCell ref="DD75:DG75"/>
    <mergeCell ref="DH75:DK75"/>
    <mergeCell ref="I72:P72"/>
    <mergeCell ref="Q72:AQ72"/>
    <mergeCell ref="AR72:AY72"/>
    <mergeCell ref="AZ72:BK72"/>
    <mergeCell ref="BL72:BO72"/>
    <mergeCell ref="BP72:BS72"/>
    <mergeCell ref="BT72:BW72"/>
    <mergeCell ref="BX72:CA72"/>
    <mergeCell ref="CB72:CE72"/>
    <mergeCell ref="CF72:CI72"/>
    <mergeCell ref="CJ72:CM72"/>
    <mergeCell ref="CN72:CQ72"/>
    <mergeCell ref="CR72:CU72"/>
    <mergeCell ref="CV72:CY72"/>
    <mergeCell ref="CZ72:DC72"/>
    <mergeCell ref="DD72:DG72"/>
    <mergeCell ref="DH72:DK72"/>
    <mergeCell ref="DL70:DO70"/>
    <mergeCell ref="DP70:DS70"/>
    <mergeCell ref="DT70:DW70"/>
    <mergeCell ref="DX70:EA70"/>
    <mergeCell ref="EB70:EE70"/>
    <mergeCell ref="EF70:EI70"/>
    <mergeCell ref="EJ70:EM70"/>
    <mergeCell ref="I71:P71"/>
    <mergeCell ref="Q71:AQ71"/>
    <mergeCell ref="AR71:AY71"/>
    <mergeCell ref="AZ71:BK71"/>
    <mergeCell ref="BL71:BO71"/>
    <mergeCell ref="BP71:BS71"/>
    <mergeCell ref="BT71:BW71"/>
    <mergeCell ref="BX71:CA71"/>
    <mergeCell ref="CB71:CE71"/>
    <mergeCell ref="CF71:CI71"/>
    <mergeCell ref="CJ71:CM71"/>
    <mergeCell ref="CN71:CQ71"/>
    <mergeCell ref="CR71:CU71"/>
    <mergeCell ref="CV71:CY71"/>
    <mergeCell ref="CZ71:DC71"/>
    <mergeCell ref="DD71:DG71"/>
    <mergeCell ref="DH71:DK71"/>
    <mergeCell ref="DL71:DO71"/>
    <mergeCell ref="DP71:DS71"/>
    <mergeCell ref="DT71:DW71"/>
    <mergeCell ref="DX71:EA71"/>
    <mergeCell ref="EB71:EE71"/>
    <mergeCell ref="EF71:EI71"/>
    <mergeCell ref="EJ71:EM71"/>
    <mergeCell ref="I70:P70"/>
    <mergeCell ref="Q70:AQ70"/>
    <mergeCell ref="AR70:AY70"/>
    <mergeCell ref="AZ70:BK70"/>
    <mergeCell ref="BL70:BO70"/>
    <mergeCell ref="BP70:BS70"/>
    <mergeCell ref="BT70:BW70"/>
    <mergeCell ref="BX70:CA70"/>
    <mergeCell ref="CB70:CE70"/>
    <mergeCell ref="CF70:CI70"/>
    <mergeCell ref="CJ70:CM70"/>
    <mergeCell ref="CN70:CQ70"/>
    <mergeCell ref="CR70:CU70"/>
    <mergeCell ref="CV70:CY70"/>
    <mergeCell ref="CZ70:DC70"/>
    <mergeCell ref="DD70:DG70"/>
    <mergeCell ref="DH70:DK70"/>
    <mergeCell ref="DL68:DO68"/>
    <mergeCell ref="AR68:AY68"/>
    <mergeCell ref="AZ68:BK68"/>
    <mergeCell ref="BL68:BO68"/>
    <mergeCell ref="BP68:BS68"/>
    <mergeCell ref="BT68:BW68"/>
    <mergeCell ref="BX68:CA68"/>
    <mergeCell ref="CB68:CE68"/>
    <mergeCell ref="CF68:CI68"/>
    <mergeCell ref="CJ68:CM68"/>
    <mergeCell ref="CN68:CQ68"/>
    <mergeCell ref="CR68:CU68"/>
    <mergeCell ref="CV68:CY68"/>
    <mergeCell ref="CZ68:DC68"/>
    <mergeCell ref="DD68:DG68"/>
    <mergeCell ref="DH68:DK68"/>
    <mergeCell ref="DP68:DS68"/>
    <mergeCell ref="DT68:DW68"/>
    <mergeCell ref="DX68:EA68"/>
    <mergeCell ref="EB68:EE68"/>
    <mergeCell ref="EF68:EI68"/>
    <mergeCell ref="EJ68:EM68"/>
    <mergeCell ref="I69:P69"/>
    <mergeCell ref="Q69:AQ69"/>
    <mergeCell ref="AR69:AY69"/>
    <mergeCell ref="AZ69:BK69"/>
    <mergeCell ref="BL69:BO69"/>
    <mergeCell ref="BP69:BS69"/>
    <mergeCell ref="BT69:BW69"/>
    <mergeCell ref="BX69:CA69"/>
    <mergeCell ref="CB69:CE69"/>
    <mergeCell ref="CF69:CI69"/>
    <mergeCell ref="CJ69:CM69"/>
    <mergeCell ref="CN69:CQ69"/>
    <mergeCell ref="CR69:CU69"/>
    <mergeCell ref="CV69:CY69"/>
    <mergeCell ref="CZ69:DC69"/>
    <mergeCell ref="DD69:DG69"/>
    <mergeCell ref="DH69:DK69"/>
    <mergeCell ref="DL69:DO69"/>
    <mergeCell ref="DP69:DS69"/>
    <mergeCell ref="DT69:DW69"/>
    <mergeCell ref="DX69:EA69"/>
    <mergeCell ref="EB69:EE69"/>
    <mergeCell ref="EF69:EI69"/>
    <mergeCell ref="EJ69:EM69"/>
    <mergeCell ref="I68:P68"/>
    <mergeCell ref="Q68:AQ68"/>
    <mergeCell ref="DL66:DO66"/>
    <mergeCell ref="DP66:DS66"/>
    <mergeCell ref="DT66:DW66"/>
    <mergeCell ref="DX66:EA66"/>
    <mergeCell ref="EB66:EE66"/>
    <mergeCell ref="EF66:EI66"/>
    <mergeCell ref="EJ66:EM66"/>
    <mergeCell ref="I67:P67"/>
    <mergeCell ref="Q67:AQ67"/>
    <mergeCell ref="AR67:AY67"/>
    <mergeCell ref="AZ67:BK67"/>
    <mergeCell ref="BL67:BO67"/>
    <mergeCell ref="BP67:BS67"/>
    <mergeCell ref="BT67:BW67"/>
    <mergeCell ref="BX67:CA67"/>
    <mergeCell ref="CB67:CE67"/>
    <mergeCell ref="CF67:CI67"/>
    <mergeCell ref="CJ67:CM67"/>
    <mergeCell ref="CN67:CQ67"/>
    <mergeCell ref="CR67:CU67"/>
    <mergeCell ref="CV67:CY67"/>
    <mergeCell ref="CZ67:DC67"/>
    <mergeCell ref="DD67:DG67"/>
    <mergeCell ref="DH67:DK67"/>
    <mergeCell ref="DL67:DO67"/>
    <mergeCell ref="DP67:DS67"/>
    <mergeCell ref="DT67:DW67"/>
    <mergeCell ref="DX67:EA67"/>
    <mergeCell ref="EB67:EE67"/>
    <mergeCell ref="EF67:EI67"/>
    <mergeCell ref="EJ67:EM67"/>
    <mergeCell ref="I66:P66"/>
    <mergeCell ref="Q66:AQ66"/>
    <mergeCell ref="AR66:AY66"/>
    <mergeCell ref="AZ66:BK66"/>
    <mergeCell ref="BL66:BO66"/>
    <mergeCell ref="BP66:BS66"/>
    <mergeCell ref="BT66:BW66"/>
    <mergeCell ref="BX66:CA66"/>
    <mergeCell ref="CB66:CE66"/>
    <mergeCell ref="CF66:CI66"/>
    <mergeCell ref="CJ66:CM66"/>
    <mergeCell ref="CN66:CQ66"/>
    <mergeCell ref="CR66:CU66"/>
    <mergeCell ref="CV66:CY66"/>
    <mergeCell ref="CZ66:DC66"/>
    <mergeCell ref="DD66:DG66"/>
    <mergeCell ref="DH66:DK66"/>
    <mergeCell ref="DL64:DO64"/>
    <mergeCell ref="AR64:AY64"/>
    <mergeCell ref="AZ64:BK64"/>
    <mergeCell ref="BL64:BO64"/>
    <mergeCell ref="BP64:BS64"/>
    <mergeCell ref="BT64:BW64"/>
    <mergeCell ref="BX64:CA64"/>
    <mergeCell ref="CB64:CE64"/>
    <mergeCell ref="CF64:CI64"/>
    <mergeCell ref="CJ64:CM64"/>
    <mergeCell ref="CN64:CQ64"/>
    <mergeCell ref="CR64:CU64"/>
    <mergeCell ref="CV64:CY64"/>
    <mergeCell ref="CZ64:DC64"/>
    <mergeCell ref="DD64:DG64"/>
    <mergeCell ref="DH64:DK64"/>
    <mergeCell ref="DP64:DS64"/>
    <mergeCell ref="DT64:DW64"/>
    <mergeCell ref="DX64:EA64"/>
    <mergeCell ref="EB64:EE64"/>
    <mergeCell ref="EF64:EI64"/>
    <mergeCell ref="EJ64:EM64"/>
    <mergeCell ref="I65:P65"/>
    <mergeCell ref="Q65:AQ65"/>
    <mergeCell ref="AR65:AY65"/>
    <mergeCell ref="AZ65:BK65"/>
    <mergeCell ref="BL65:BO65"/>
    <mergeCell ref="BP65:BS65"/>
    <mergeCell ref="BT65:BW65"/>
    <mergeCell ref="BX65:CA65"/>
    <mergeCell ref="CB65:CE65"/>
    <mergeCell ref="CF65:CI65"/>
    <mergeCell ref="CJ65:CM65"/>
    <mergeCell ref="CN65:CQ65"/>
    <mergeCell ref="CR65:CU65"/>
    <mergeCell ref="CV65:CY65"/>
    <mergeCell ref="CZ65:DC65"/>
    <mergeCell ref="DD65:DG65"/>
    <mergeCell ref="DH65:DK65"/>
    <mergeCell ref="DL65:DO65"/>
    <mergeCell ref="DP65:DS65"/>
    <mergeCell ref="DT65:DW65"/>
    <mergeCell ref="DX65:EA65"/>
    <mergeCell ref="EB65:EE65"/>
    <mergeCell ref="EF65:EI65"/>
    <mergeCell ref="EJ65:EM65"/>
    <mergeCell ref="I64:P64"/>
    <mergeCell ref="Q64:AQ64"/>
    <mergeCell ref="DL62:DO62"/>
    <mergeCell ref="DP62:DS62"/>
    <mergeCell ref="DT62:DW62"/>
    <mergeCell ref="DX62:EA62"/>
    <mergeCell ref="EB62:EE62"/>
    <mergeCell ref="EF62:EI62"/>
    <mergeCell ref="EJ62:EM62"/>
    <mergeCell ref="I63:P63"/>
    <mergeCell ref="Q63:AQ63"/>
    <mergeCell ref="AR63:AY63"/>
    <mergeCell ref="AZ63:BK63"/>
    <mergeCell ref="BL63:BO63"/>
    <mergeCell ref="BP63:BS63"/>
    <mergeCell ref="BT63:BW63"/>
    <mergeCell ref="BX63:CA63"/>
    <mergeCell ref="CB63:CE63"/>
    <mergeCell ref="CF63:CI63"/>
    <mergeCell ref="CJ63:CM63"/>
    <mergeCell ref="CN63:CQ63"/>
    <mergeCell ref="CR63:CU63"/>
    <mergeCell ref="CV63:CY63"/>
    <mergeCell ref="CZ63:DC63"/>
    <mergeCell ref="DD63:DG63"/>
    <mergeCell ref="DH63:DK63"/>
    <mergeCell ref="DL63:DO63"/>
    <mergeCell ref="DP63:DS63"/>
    <mergeCell ref="DT63:DW63"/>
    <mergeCell ref="DX63:EA63"/>
    <mergeCell ref="EB63:EE63"/>
    <mergeCell ref="EF63:EI63"/>
    <mergeCell ref="EJ63:EM63"/>
    <mergeCell ref="I62:P62"/>
    <mergeCell ref="Q62:AQ62"/>
    <mergeCell ref="AR62:AY62"/>
    <mergeCell ref="AZ62:BK62"/>
    <mergeCell ref="BL62:BO62"/>
    <mergeCell ref="BP62:BS62"/>
    <mergeCell ref="BT62:BW62"/>
    <mergeCell ref="BX62:CA62"/>
    <mergeCell ref="CB62:CE62"/>
    <mergeCell ref="CF62:CI62"/>
    <mergeCell ref="CJ62:CM62"/>
    <mergeCell ref="CN62:CQ62"/>
    <mergeCell ref="CR62:CU62"/>
    <mergeCell ref="CV62:CY62"/>
    <mergeCell ref="CZ62:DC62"/>
    <mergeCell ref="DD62:DG62"/>
    <mergeCell ref="DH62:DK62"/>
    <mergeCell ref="DL60:DO60"/>
    <mergeCell ref="AR60:AY60"/>
    <mergeCell ref="AZ60:BK60"/>
    <mergeCell ref="BL60:BO60"/>
    <mergeCell ref="BP60:BS60"/>
    <mergeCell ref="BT60:BW60"/>
    <mergeCell ref="BX60:CA60"/>
    <mergeCell ref="CB60:CE60"/>
    <mergeCell ref="CF60:CI60"/>
    <mergeCell ref="CJ60:CM60"/>
    <mergeCell ref="CN60:CQ60"/>
    <mergeCell ref="CR60:CU60"/>
    <mergeCell ref="CV60:CY60"/>
    <mergeCell ref="CZ60:DC60"/>
    <mergeCell ref="DD60:DG60"/>
    <mergeCell ref="DH60:DK60"/>
    <mergeCell ref="DP60:DS60"/>
    <mergeCell ref="DT60:DW60"/>
    <mergeCell ref="DX60:EA60"/>
    <mergeCell ref="EB60:EE60"/>
    <mergeCell ref="EF60:EI60"/>
    <mergeCell ref="EJ60:EM60"/>
    <mergeCell ref="I61:P61"/>
    <mergeCell ref="Q61:AQ61"/>
    <mergeCell ref="AR61:AY61"/>
    <mergeCell ref="AZ61:BK61"/>
    <mergeCell ref="BL61:BO61"/>
    <mergeCell ref="BP61:BS61"/>
    <mergeCell ref="BT61:BW61"/>
    <mergeCell ref="BX61:CA61"/>
    <mergeCell ref="CB61:CE61"/>
    <mergeCell ref="CF61:CI61"/>
    <mergeCell ref="CJ61:CM61"/>
    <mergeCell ref="CN61:CQ61"/>
    <mergeCell ref="CR61:CU61"/>
    <mergeCell ref="CV61:CY61"/>
    <mergeCell ref="CZ61:DC61"/>
    <mergeCell ref="DD61:DG61"/>
    <mergeCell ref="DH61:DK61"/>
    <mergeCell ref="DL61:DO61"/>
    <mergeCell ref="DP61:DS61"/>
    <mergeCell ref="DT61:DW61"/>
    <mergeCell ref="DX61:EA61"/>
    <mergeCell ref="EB61:EE61"/>
    <mergeCell ref="EF61:EI61"/>
    <mergeCell ref="EJ61:EM61"/>
    <mergeCell ref="I60:P60"/>
    <mergeCell ref="Q60:AQ60"/>
    <mergeCell ref="DP58:DS58"/>
    <mergeCell ref="DT58:DW58"/>
    <mergeCell ref="DX58:EA58"/>
    <mergeCell ref="EB58:EE58"/>
    <mergeCell ref="EF58:EI58"/>
    <mergeCell ref="EJ58:EM58"/>
    <mergeCell ref="I59:P59"/>
    <mergeCell ref="Q59:AQ59"/>
    <mergeCell ref="AR59:AY59"/>
    <mergeCell ref="AZ59:BK59"/>
    <mergeCell ref="BL59:BO59"/>
    <mergeCell ref="BP59:BS59"/>
    <mergeCell ref="BT59:BW59"/>
    <mergeCell ref="BX59:CA59"/>
    <mergeCell ref="CB59:CE59"/>
    <mergeCell ref="CF59:CI59"/>
    <mergeCell ref="CJ59:CM59"/>
    <mergeCell ref="CN59:CQ59"/>
    <mergeCell ref="CR59:CU59"/>
    <mergeCell ref="CV59:CY59"/>
    <mergeCell ref="CZ59:DC59"/>
    <mergeCell ref="DD59:DG59"/>
    <mergeCell ref="DH59:DK59"/>
    <mergeCell ref="DL59:DO59"/>
    <mergeCell ref="DP59:DS59"/>
    <mergeCell ref="DT59:DW59"/>
    <mergeCell ref="DX59:EA59"/>
    <mergeCell ref="EB59:EE59"/>
    <mergeCell ref="EF59:EI59"/>
    <mergeCell ref="EJ59:EM59"/>
    <mergeCell ref="I58:P58"/>
    <mergeCell ref="DH58:DK58"/>
    <mergeCell ref="DL56:DO56"/>
    <mergeCell ref="AR56:AY56"/>
    <mergeCell ref="AZ56:BK56"/>
    <mergeCell ref="BL56:BO56"/>
    <mergeCell ref="BP56:BS56"/>
    <mergeCell ref="BT56:BW56"/>
    <mergeCell ref="BX56:CA56"/>
    <mergeCell ref="CB56:CE56"/>
    <mergeCell ref="CF56:CI56"/>
    <mergeCell ref="CJ56:CM56"/>
    <mergeCell ref="CN56:CQ56"/>
    <mergeCell ref="CR56:CU56"/>
    <mergeCell ref="CV56:CY56"/>
    <mergeCell ref="CZ56:DC56"/>
    <mergeCell ref="DD56:DG56"/>
    <mergeCell ref="DH56:DK56"/>
    <mergeCell ref="DL58:DO58"/>
    <mergeCell ref="I56:P56"/>
    <mergeCell ref="Q56:AQ56"/>
    <mergeCell ref="Q58:AQ58"/>
    <mergeCell ref="AR58:AY58"/>
    <mergeCell ref="AZ58:BK58"/>
    <mergeCell ref="BL58:BO58"/>
    <mergeCell ref="BP58:BS58"/>
    <mergeCell ref="BT58:BW58"/>
    <mergeCell ref="BX58:CA58"/>
    <mergeCell ref="CB58:CE58"/>
    <mergeCell ref="CF58:CI58"/>
    <mergeCell ref="CJ58:CM58"/>
    <mergeCell ref="CN58:CQ58"/>
    <mergeCell ref="CR58:CU58"/>
    <mergeCell ref="CV58:CY58"/>
    <mergeCell ref="CZ58:DC58"/>
    <mergeCell ref="DD58:DG58"/>
    <mergeCell ref="EF55:EI55"/>
    <mergeCell ref="EJ55:EM55"/>
    <mergeCell ref="DP56:DS56"/>
    <mergeCell ref="DT56:DW56"/>
    <mergeCell ref="DX56:EA56"/>
    <mergeCell ref="EB56:EE56"/>
    <mergeCell ref="EF56:EI56"/>
    <mergeCell ref="EJ56:EM56"/>
    <mergeCell ref="I57:P57"/>
    <mergeCell ref="Q57:AQ57"/>
    <mergeCell ref="AR57:AY57"/>
    <mergeCell ref="AZ57:BK57"/>
    <mergeCell ref="BL57:BO57"/>
    <mergeCell ref="BP57:BS57"/>
    <mergeCell ref="BT57:BW57"/>
    <mergeCell ref="BX57:CA57"/>
    <mergeCell ref="CB57:CE57"/>
    <mergeCell ref="CF57:CI57"/>
    <mergeCell ref="CJ57:CM57"/>
    <mergeCell ref="CN57:CQ57"/>
    <mergeCell ref="CR57:CU57"/>
    <mergeCell ref="CV57:CY57"/>
    <mergeCell ref="CZ57:DC57"/>
    <mergeCell ref="DD57:DG57"/>
    <mergeCell ref="DH57:DK57"/>
    <mergeCell ref="DL57:DO57"/>
    <mergeCell ref="DP57:DS57"/>
    <mergeCell ref="DT57:DW57"/>
    <mergeCell ref="DX57:EA57"/>
    <mergeCell ref="EB57:EE57"/>
    <mergeCell ref="EF57:EI57"/>
    <mergeCell ref="EJ57:EM57"/>
    <mergeCell ref="CB53:CE53"/>
    <mergeCell ref="CF53:CI53"/>
    <mergeCell ref="CJ53:CM53"/>
    <mergeCell ref="CN53:CQ53"/>
    <mergeCell ref="CR53:CU53"/>
    <mergeCell ref="CV53:CY53"/>
    <mergeCell ref="CZ53:DC53"/>
    <mergeCell ref="DD53:DG53"/>
    <mergeCell ref="DL54:DO54"/>
    <mergeCell ref="DP54:DS54"/>
    <mergeCell ref="DT54:DW54"/>
    <mergeCell ref="DX54:EA54"/>
    <mergeCell ref="EB54:EE54"/>
    <mergeCell ref="EF54:EI54"/>
    <mergeCell ref="EJ54:EM54"/>
    <mergeCell ref="I55:P55"/>
    <mergeCell ref="Q55:AQ55"/>
    <mergeCell ref="AR55:AY55"/>
    <mergeCell ref="AZ55:BK55"/>
    <mergeCell ref="BL55:BO55"/>
    <mergeCell ref="BP55:BS55"/>
    <mergeCell ref="BT55:BW55"/>
    <mergeCell ref="BX55:CA55"/>
    <mergeCell ref="CB55:CE55"/>
    <mergeCell ref="CF55:CI55"/>
    <mergeCell ref="CJ55:CM55"/>
    <mergeCell ref="CN55:CQ55"/>
    <mergeCell ref="CR55:CU55"/>
    <mergeCell ref="CV55:CY55"/>
    <mergeCell ref="CZ55:DC55"/>
    <mergeCell ref="DD55:DG55"/>
    <mergeCell ref="DH55:DK55"/>
    <mergeCell ref="I54:P54"/>
    <mergeCell ref="Q54:AQ54"/>
    <mergeCell ref="AR54:AY54"/>
    <mergeCell ref="AZ54:BK54"/>
    <mergeCell ref="BL54:BO54"/>
    <mergeCell ref="BP54:BS54"/>
    <mergeCell ref="BT54:BW54"/>
    <mergeCell ref="BX54:CA54"/>
    <mergeCell ref="CB54:CE54"/>
    <mergeCell ref="CF54:CI54"/>
    <mergeCell ref="CJ54:CM54"/>
    <mergeCell ref="CN54:CQ54"/>
    <mergeCell ref="CR54:CU54"/>
    <mergeCell ref="CV54:CY54"/>
    <mergeCell ref="CZ54:DC54"/>
    <mergeCell ref="DD54:DG54"/>
    <mergeCell ref="DH54:DK54"/>
    <mergeCell ref="A53:D82"/>
    <mergeCell ref="I53:P53"/>
    <mergeCell ref="Q53:AQ53"/>
    <mergeCell ref="AR53:AY53"/>
    <mergeCell ref="AZ53:BK53"/>
    <mergeCell ref="BL53:BO53"/>
    <mergeCell ref="BP53:BS53"/>
    <mergeCell ref="BT53:BW53"/>
    <mergeCell ref="BX53:CA53"/>
    <mergeCell ref="EN47:EN52"/>
    <mergeCell ref="E50:H52"/>
    <mergeCell ref="I50:P52"/>
    <mergeCell ref="Q50:AQ52"/>
    <mergeCell ref="AR50:AY52"/>
    <mergeCell ref="BL50:BO52"/>
    <mergeCell ref="BP50:BS52"/>
    <mergeCell ref="BT50:BW52"/>
    <mergeCell ref="BX50:CA52"/>
    <mergeCell ref="CB50:CE52"/>
    <mergeCell ref="CF50:CI52"/>
    <mergeCell ref="CJ50:CM52"/>
    <mergeCell ref="CN50:CQ52"/>
    <mergeCell ref="CR50:CU52"/>
    <mergeCell ref="CV50:CY52"/>
    <mergeCell ref="CZ50:DC52"/>
    <mergeCell ref="DD50:DG52"/>
    <mergeCell ref="DH50:DK52"/>
    <mergeCell ref="DL50:DO52"/>
    <mergeCell ref="DP50:DS52"/>
    <mergeCell ref="DT50:DW52"/>
    <mergeCell ref="DX50:EA52"/>
    <mergeCell ref="DL53:DO53"/>
    <mergeCell ref="A44:N44"/>
    <mergeCell ref="O44:AP44"/>
    <mergeCell ref="AT44:BG44"/>
    <mergeCell ref="BH44:CF44"/>
    <mergeCell ref="A45:EM46"/>
    <mergeCell ref="I47:AQ49"/>
    <mergeCell ref="AZ47:BA49"/>
    <mergeCell ref="BB47:BK50"/>
    <mergeCell ref="BL47:EM49"/>
    <mergeCell ref="EJ50:EM52"/>
    <mergeCell ref="BE51:BK52"/>
    <mergeCell ref="A1:N1"/>
    <mergeCell ref="O1:AP1"/>
    <mergeCell ref="AT1:BG1"/>
    <mergeCell ref="BH1:CF1"/>
    <mergeCell ref="A2:EM3"/>
    <mergeCell ref="I4:AQ6"/>
    <mergeCell ref="AZ4:BA6"/>
    <mergeCell ref="BB4:BK7"/>
    <mergeCell ref="BL4:EM6"/>
    <mergeCell ref="CF7:CI9"/>
    <mergeCell ref="BX10:CA10"/>
    <mergeCell ref="CB10:CE10"/>
    <mergeCell ref="CF10:CI10"/>
    <mergeCell ref="CJ10:CM10"/>
    <mergeCell ref="CN10:CQ10"/>
    <mergeCell ref="BE8:BK9"/>
    <mergeCell ref="BT11:BW11"/>
    <mergeCell ref="BX11:CA11"/>
    <mergeCell ref="DP10:DS10"/>
    <mergeCell ref="DT10:DW10"/>
    <mergeCell ref="DX10:EA10"/>
    <mergeCell ref="EN4:EN9"/>
    <mergeCell ref="E7:H9"/>
    <mergeCell ref="I7:P9"/>
    <mergeCell ref="Q7:AQ9"/>
    <mergeCell ref="AR7:AY9"/>
    <mergeCell ref="BL7:BO9"/>
    <mergeCell ref="BP7:BS9"/>
    <mergeCell ref="BT7:BW9"/>
    <mergeCell ref="BX7:CA9"/>
    <mergeCell ref="CB7:CE9"/>
    <mergeCell ref="EF7:EI9"/>
    <mergeCell ref="EJ7:EM9"/>
    <mergeCell ref="DP7:DS9"/>
    <mergeCell ref="DT7:DW9"/>
    <mergeCell ref="DX7:EA9"/>
    <mergeCell ref="EB7:EE9"/>
    <mergeCell ref="A10:D39"/>
    <mergeCell ref="I10:P10"/>
    <mergeCell ref="Q10:AQ10"/>
    <mergeCell ref="AR10:AY10"/>
    <mergeCell ref="AZ10:BK10"/>
    <mergeCell ref="BL10:BO10"/>
    <mergeCell ref="BP10:BS10"/>
    <mergeCell ref="DH7:DK9"/>
    <mergeCell ref="DL7:DO9"/>
    <mergeCell ref="CJ7:CM9"/>
    <mergeCell ref="CN7:CQ9"/>
    <mergeCell ref="CR7:CU9"/>
    <mergeCell ref="CV7:CY9"/>
    <mergeCell ref="CZ7:DC9"/>
    <mergeCell ref="DD7:DG9"/>
    <mergeCell ref="BT10:BW10"/>
    <mergeCell ref="EJ10:EM10"/>
    <mergeCell ref="CR10:CU10"/>
    <mergeCell ref="CV10:CY10"/>
    <mergeCell ref="CZ10:DC10"/>
    <mergeCell ref="DD10:DG10"/>
    <mergeCell ref="DH10:DK10"/>
    <mergeCell ref="DL10:DO10"/>
    <mergeCell ref="CB11:CE11"/>
    <mergeCell ref="CF11:CI11"/>
    <mergeCell ref="CJ11:CM11"/>
    <mergeCell ref="CN11:CQ11"/>
    <mergeCell ref="I11:P11"/>
    <mergeCell ref="Q11:AQ11"/>
    <mergeCell ref="AR11:AY11"/>
    <mergeCell ref="AZ11:BK11"/>
    <mergeCell ref="BL11:BO11"/>
    <mergeCell ref="BP11:BS11"/>
    <mergeCell ref="DP11:DS11"/>
    <mergeCell ref="DT11:DW11"/>
    <mergeCell ref="DX11:EA11"/>
    <mergeCell ref="EB11:EE11"/>
    <mergeCell ref="EF11:EI11"/>
    <mergeCell ref="EJ11:EM11"/>
    <mergeCell ref="CR11:CU11"/>
    <mergeCell ref="CV11:CY11"/>
    <mergeCell ref="CZ11:DC11"/>
    <mergeCell ref="DD11:DG11"/>
    <mergeCell ref="DH11:DK11"/>
    <mergeCell ref="DL11:DO11"/>
    <mergeCell ref="BX12:CA12"/>
    <mergeCell ref="CB12:CE12"/>
    <mergeCell ref="CF12:CI12"/>
    <mergeCell ref="CJ12:CM12"/>
    <mergeCell ref="CN12:CQ12"/>
    <mergeCell ref="I12:P12"/>
    <mergeCell ref="Q12:AQ12"/>
    <mergeCell ref="AR12:AY12"/>
    <mergeCell ref="AZ12:BK12"/>
    <mergeCell ref="BL12:BO12"/>
    <mergeCell ref="BP12:BS12"/>
    <mergeCell ref="DP12:DS12"/>
    <mergeCell ref="DT12:DW12"/>
    <mergeCell ref="DX12:EA12"/>
    <mergeCell ref="EB12:EE12"/>
    <mergeCell ref="EF12:EI12"/>
    <mergeCell ref="EB10:EE10"/>
    <mergeCell ref="EF10:EI10"/>
    <mergeCell ref="EJ12:EM12"/>
    <mergeCell ref="CR12:CU12"/>
    <mergeCell ref="CV12:CY12"/>
    <mergeCell ref="CZ12:DC12"/>
    <mergeCell ref="DD12:DG12"/>
    <mergeCell ref="DH12:DK12"/>
    <mergeCell ref="DL12:DO12"/>
    <mergeCell ref="BT13:BW13"/>
    <mergeCell ref="BX13:CA13"/>
    <mergeCell ref="CB13:CE13"/>
    <mergeCell ref="CF13:CI13"/>
    <mergeCell ref="CJ13:CM13"/>
    <mergeCell ref="CN13:CQ13"/>
    <mergeCell ref="I13:P13"/>
    <mergeCell ref="Q13:AQ13"/>
    <mergeCell ref="AR13:AY13"/>
    <mergeCell ref="AZ13:BK13"/>
    <mergeCell ref="BL13:BO13"/>
    <mergeCell ref="BP13:BS13"/>
    <mergeCell ref="DP13:DS13"/>
    <mergeCell ref="DT13:DW13"/>
    <mergeCell ref="DX13:EA13"/>
    <mergeCell ref="EB13:EE13"/>
    <mergeCell ref="EF13:EI13"/>
    <mergeCell ref="EJ13:EM13"/>
    <mergeCell ref="CR13:CU13"/>
    <mergeCell ref="CV13:CY13"/>
    <mergeCell ref="CZ13:DC13"/>
    <mergeCell ref="DD13:DG13"/>
    <mergeCell ref="DH13:DK13"/>
    <mergeCell ref="DL13:DO13"/>
    <mergeCell ref="BT12:BW12"/>
    <mergeCell ref="DX15:EA15"/>
    <mergeCell ref="EB15:EE15"/>
    <mergeCell ref="EF15:EI15"/>
    <mergeCell ref="EJ15:EM15"/>
    <mergeCell ref="CR15:CU15"/>
    <mergeCell ref="CV15:CY15"/>
    <mergeCell ref="CZ15:DC15"/>
    <mergeCell ref="DD15:DG15"/>
    <mergeCell ref="DH15:DK15"/>
    <mergeCell ref="DL15:DO15"/>
    <mergeCell ref="BT14:BW14"/>
    <mergeCell ref="BX14:CA14"/>
    <mergeCell ref="CB14:CE14"/>
    <mergeCell ref="CF14:CI14"/>
    <mergeCell ref="CJ14:CM14"/>
    <mergeCell ref="CN14:CQ14"/>
    <mergeCell ref="I14:P14"/>
    <mergeCell ref="Q14:AQ14"/>
    <mergeCell ref="AR14:AY14"/>
    <mergeCell ref="AZ14:BK14"/>
    <mergeCell ref="BL14:BO14"/>
    <mergeCell ref="BP14:BS14"/>
    <mergeCell ref="DP14:DS14"/>
    <mergeCell ref="DT14:DW14"/>
    <mergeCell ref="DX14:EA14"/>
    <mergeCell ref="EB14:EE14"/>
    <mergeCell ref="EF14:EI14"/>
    <mergeCell ref="I16:P16"/>
    <mergeCell ref="Q16:AQ16"/>
    <mergeCell ref="AR16:AY16"/>
    <mergeCell ref="AZ16:BK16"/>
    <mergeCell ref="BL16:BO16"/>
    <mergeCell ref="BP16:BS16"/>
    <mergeCell ref="DP16:DS16"/>
    <mergeCell ref="DT16:DW16"/>
    <mergeCell ref="DX16:EA16"/>
    <mergeCell ref="EB16:EE16"/>
    <mergeCell ref="EF16:EI16"/>
    <mergeCell ref="EJ14:EM14"/>
    <mergeCell ref="CR14:CU14"/>
    <mergeCell ref="CV14:CY14"/>
    <mergeCell ref="CZ14:DC14"/>
    <mergeCell ref="DD14:DG14"/>
    <mergeCell ref="DH14:DK14"/>
    <mergeCell ref="DL14:DO14"/>
    <mergeCell ref="BT15:BW15"/>
    <mergeCell ref="BX15:CA15"/>
    <mergeCell ref="CB15:CE15"/>
    <mergeCell ref="CF15:CI15"/>
    <mergeCell ref="CJ15:CM15"/>
    <mergeCell ref="CN15:CQ15"/>
    <mergeCell ref="I15:P15"/>
    <mergeCell ref="Q15:AQ15"/>
    <mergeCell ref="AR15:AY15"/>
    <mergeCell ref="AZ15:BK15"/>
    <mergeCell ref="BL15:BO15"/>
    <mergeCell ref="BP15:BS15"/>
    <mergeCell ref="DP15:DS15"/>
    <mergeCell ref="DT15:DW15"/>
    <mergeCell ref="AZ17:BK17"/>
    <mergeCell ref="BL17:BO17"/>
    <mergeCell ref="BP17:BS17"/>
    <mergeCell ref="DP17:DS17"/>
    <mergeCell ref="DT17:DW17"/>
    <mergeCell ref="DX17:EA17"/>
    <mergeCell ref="EB17:EE17"/>
    <mergeCell ref="EF17:EI17"/>
    <mergeCell ref="EJ17:EM17"/>
    <mergeCell ref="CR17:CU17"/>
    <mergeCell ref="CV17:CY17"/>
    <mergeCell ref="CZ17:DC17"/>
    <mergeCell ref="DD17:DG17"/>
    <mergeCell ref="DH17:DK17"/>
    <mergeCell ref="DL17:DO17"/>
    <mergeCell ref="BT16:BW16"/>
    <mergeCell ref="BX16:CA16"/>
    <mergeCell ref="CB16:CE16"/>
    <mergeCell ref="CF16:CI16"/>
    <mergeCell ref="CJ16:CM16"/>
    <mergeCell ref="CN16:CQ16"/>
    <mergeCell ref="BX18:CA18"/>
    <mergeCell ref="CB18:CE18"/>
    <mergeCell ref="CF18:CI18"/>
    <mergeCell ref="CJ18:CM18"/>
    <mergeCell ref="CN18:CQ18"/>
    <mergeCell ref="I18:P18"/>
    <mergeCell ref="Q18:AQ18"/>
    <mergeCell ref="AR18:AY18"/>
    <mergeCell ref="AZ18:BK18"/>
    <mergeCell ref="BL18:BO18"/>
    <mergeCell ref="BP18:BS18"/>
    <mergeCell ref="DP18:DS18"/>
    <mergeCell ref="DT18:DW18"/>
    <mergeCell ref="DX18:EA18"/>
    <mergeCell ref="EB18:EE18"/>
    <mergeCell ref="EF18:EI18"/>
    <mergeCell ref="EJ16:EM16"/>
    <mergeCell ref="CR16:CU16"/>
    <mergeCell ref="CV16:CY16"/>
    <mergeCell ref="CZ16:DC16"/>
    <mergeCell ref="DD16:DG16"/>
    <mergeCell ref="DH16:DK16"/>
    <mergeCell ref="DL16:DO16"/>
    <mergeCell ref="BT17:BW17"/>
    <mergeCell ref="BX17:CA17"/>
    <mergeCell ref="CB17:CE17"/>
    <mergeCell ref="CF17:CI17"/>
    <mergeCell ref="CJ17:CM17"/>
    <mergeCell ref="CN17:CQ17"/>
    <mergeCell ref="I17:P17"/>
    <mergeCell ref="Q17:AQ17"/>
    <mergeCell ref="AR17:AY17"/>
    <mergeCell ref="EJ18:EM18"/>
    <mergeCell ref="CR18:CU18"/>
    <mergeCell ref="CV18:CY18"/>
    <mergeCell ref="CZ18:DC18"/>
    <mergeCell ref="DD18:DG18"/>
    <mergeCell ref="DH18:DK18"/>
    <mergeCell ref="DL18:DO18"/>
    <mergeCell ref="BT19:BW19"/>
    <mergeCell ref="BX19:CA19"/>
    <mergeCell ref="CB19:CE19"/>
    <mergeCell ref="CF19:CI19"/>
    <mergeCell ref="CJ19:CM19"/>
    <mergeCell ref="CN19:CQ19"/>
    <mergeCell ref="I19:P19"/>
    <mergeCell ref="Q19:AQ19"/>
    <mergeCell ref="AR19:AY19"/>
    <mergeCell ref="AZ19:BK19"/>
    <mergeCell ref="BL19:BO19"/>
    <mergeCell ref="BP19:BS19"/>
    <mergeCell ref="DP19:DS19"/>
    <mergeCell ref="DT19:DW19"/>
    <mergeCell ref="DX19:EA19"/>
    <mergeCell ref="EB19:EE19"/>
    <mergeCell ref="EF19:EI19"/>
    <mergeCell ref="EJ19:EM19"/>
    <mergeCell ref="CR19:CU19"/>
    <mergeCell ref="CV19:CY19"/>
    <mergeCell ref="CZ19:DC19"/>
    <mergeCell ref="DD19:DG19"/>
    <mergeCell ref="DH19:DK19"/>
    <mergeCell ref="DL19:DO19"/>
    <mergeCell ref="BT18:BW18"/>
    <mergeCell ref="DX21:EA21"/>
    <mergeCell ref="EB21:EE21"/>
    <mergeCell ref="EF21:EI21"/>
    <mergeCell ref="EJ21:EM21"/>
    <mergeCell ref="CR21:CU21"/>
    <mergeCell ref="CV21:CY21"/>
    <mergeCell ref="CZ21:DC21"/>
    <mergeCell ref="DD21:DG21"/>
    <mergeCell ref="DH21:DK21"/>
    <mergeCell ref="DL21:DO21"/>
    <mergeCell ref="BT20:BW20"/>
    <mergeCell ref="BX20:CA20"/>
    <mergeCell ref="CB20:CE20"/>
    <mergeCell ref="CF20:CI20"/>
    <mergeCell ref="CJ20:CM20"/>
    <mergeCell ref="CN20:CQ20"/>
    <mergeCell ref="I20:P20"/>
    <mergeCell ref="Q20:AQ20"/>
    <mergeCell ref="AR20:AY20"/>
    <mergeCell ref="AZ20:BK20"/>
    <mergeCell ref="BL20:BO20"/>
    <mergeCell ref="BP20:BS20"/>
    <mergeCell ref="DP20:DS20"/>
    <mergeCell ref="DT20:DW20"/>
    <mergeCell ref="DX20:EA20"/>
    <mergeCell ref="EB20:EE20"/>
    <mergeCell ref="EF20:EI20"/>
    <mergeCell ref="I22:P22"/>
    <mergeCell ref="Q22:AQ22"/>
    <mergeCell ref="AR22:AY22"/>
    <mergeCell ref="AZ22:BK22"/>
    <mergeCell ref="BL22:BO22"/>
    <mergeCell ref="BP22:BS22"/>
    <mergeCell ref="DP22:DS22"/>
    <mergeCell ref="DT22:DW22"/>
    <mergeCell ref="DX22:EA22"/>
    <mergeCell ref="EB22:EE22"/>
    <mergeCell ref="EF22:EI22"/>
    <mergeCell ref="EJ20:EM20"/>
    <mergeCell ref="CR20:CU20"/>
    <mergeCell ref="CV20:CY20"/>
    <mergeCell ref="CZ20:DC20"/>
    <mergeCell ref="DD20:DG20"/>
    <mergeCell ref="DH20:DK20"/>
    <mergeCell ref="DL20:DO20"/>
    <mergeCell ref="BT21:BW21"/>
    <mergeCell ref="BX21:CA21"/>
    <mergeCell ref="CB21:CE21"/>
    <mergeCell ref="CF21:CI21"/>
    <mergeCell ref="CJ21:CM21"/>
    <mergeCell ref="CN21:CQ21"/>
    <mergeCell ref="I21:P21"/>
    <mergeCell ref="Q21:AQ21"/>
    <mergeCell ref="AR21:AY21"/>
    <mergeCell ref="AZ21:BK21"/>
    <mergeCell ref="BL21:BO21"/>
    <mergeCell ref="BP21:BS21"/>
    <mergeCell ref="DP21:DS21"/>
    <mergeCell ref="DT21:DW21"/>
    <mergeCell ref="AZ23:BK23"/>
    <mergeCell ref="BL23:BO23"/>
    <mergeCell ref="BP23:BS23"/>
    <mergeCell ref="DP23:DS23"/>
    <mergeCell ref="DT23:DW23"/>
    <mergeCell ref="DX23:EA23"/>
    <mergeCell ref="EB23:EE23"/>
    <mergeCell ref="EF23:EI23"/>
    <mergeCell ref="EJ23:EM23"/>
    <mergeCell ref="CR23:CU23"/>
    <mergeCell ref="CV23:CY23"/>
    <mergeCell ref="CZ23:DC23"/>
    <mergeCell ref="DD23:DG23"/>
    <mergeCell ref="DH23:DK23"/>
    <mergeCell ref="DL23:DO23"/>
    <mergeCell ref="BT22:BW22"/>
    <mergeCell ref="BX22:CA22"/>
    <mergeCell ref="CB22:CE22"/>
    <mergeCell ref="CF22:CI22"/>
    <mergeCell ref="CJ22:CM22"/>
    <mergeCell ref="CN22:CQ22"/>
    <mergeCell ref="BX24:CA24"/>
    <mergeCell ref="CB24:CE24"/>
    <mergeCell ref="CF24:CI24"/>
    <mergeCell ref="CJ24:CM24"/>
    <mergeCell ref="CN24:CQ24"/>
    <mergeCell ref="I24:P24"/>
    <mergeCell ref="Q24:AQ24"/>
    <mergeCell ref="AR24:AY24"/>
    <mergeCell ref="AZ24:BK24"/>
    <mergeCell ref="BL24:BO24"/>
    <mergeCell ref="BP24:BS24"/>
    <mergeCell ref="DP24:DS24"/>
    <mergeCell ref="DT24:DW24"/>
    <mergeCell ref="DX24:EA24"/>
    <mergeCell ref="EB24:EE24"/>
    <mergeCell ref="EF24:EI24"/>
    <mergeCell ref="EJ22:EM22"/>
    <mergeCell ref="CR22:CU22"/>
    <mergeCell ref="CV22:CY22"/>
    <mergeCell ref="CZ22:DC22"/>
    <mergeCell ref="DD22:DG22"/>
    <mergeCell ref="DH22:DK22"/>
    <mergeCell ref="DL22:DO22"/>
    <mergeCell ref="BT23:BW23"/>
    <mergeCell ref="BX23:CA23"/>
    <mergeCell ref="CB23:CE23"/>
    <mergeCell ref="CF23:CI23"/>
    <mergeCell ref="CJ23:CM23"/>
    <mergeCell ref="CN23:CQ23"/>
    <mergeCell ref="I23:P23"/>
    <mergeCell ref="Q23:AQ23"/>
    <mergeCell ref="AR23:AY23"/>
    <mergeCell ref="EJ24:EM24"/>
    <mergeCell ref="CR24:CU24"/>
    <mergeCell ref="CV24:CY24"/>
    <mergeCell ref="CZ24:DC24"/>
    <mergeCell ref="DD24:DG24"/>
    <mergeCell ref="DH24:DK24"/>
    <mergeCell ref="DL24:DO24"/>
    <mergeCell ref="BT25:BW25"/>
    <mergeCell ref="BX25:CA25"/>
    <mergeCell ref="CB25:CE25"/>
    <mergeCell ref="CF25:CI25"/>
    <mergeCell ref="CJ25:CM25"/>
    <mergeCell ref="CN25:CQ25"/>
    <mergeCell ref="I25:P25"/>
    <mergeCell ref="Q25:AQ25"/>
    <mergeCell ref="AR25:AY25"/>
    <mergeCell ref="AZ25:BK25"/>
    <mergeCell ref="BL25:BO25"/>
    <mergeCell ref="BP25:BS25"/>
    <mergeCell ref="DP25:DS25"/>
    <mergeCell ref="DT25:DW25"/>
    <mergeCell ref="DX25:EA25"/>
    <mergeCell ref="EB25:EE25"/>
    <mergeCell ref="EF25:EI25"/>
    <mergeCell ref="EJ25:EM25"/>
    <mergeCell ref="CR25:CU25"/>
    <mergeCell ref="CV25:CY25"/>
    <mergeCell ref="CZ25:DC25"/>
    <mergeCell ref="DD25:DG25"/>
    <mergeCell ref="DH25:DK25"/>
    <mergeCell ref="DL25:DO25"/>
    <mergeCell ref="BT24:BW24"/>
    <mergeCell ref="DX27:EA27"/>
    <mergeCell ref="EB27:EE27"/>
    <mergeCell ref="EF27:EI27"/>
    <mergeCell ref="EJ27:EM27"/>
    <mergeCell ref="CR27:CU27"/>
    <mergeCell ref="CV27:CY27"/>
    <mergeCell ref="CZ27:DC27"/>
    <mergeCell ref="DD27:DG27"/>
    <mergeCell ref="DH27:DK27"/>
    <mergeCell ref="DL27:DO27"/>
    <mergeCell ref="BT26:BW26"/>
    <mergeCell ref="BX26:CA26"/>
    <mergeCell ref="CB26:CE26"/>
    <mergeCell ref="CF26:CI26"/>
    <mergeCell ref="CJ26:CM26"/>
    <mergeCell ref="CN26:CQ26"/>
    <mergeCell ref="I26:P26"/>
    <mergeCell ref="Q26:AQ26"/>
    <mergeCell ref="AR26:AY26"/>
    <mergeCell ref="AZ26:BK26"/>
    <mergeCell ref="BL26:BO26"/>
    <mergeCell ref="BP26:BS26"/>
    <mergeCell ref="DP26:DS26"/>
    <mergeCell ref="DT26:DW26"/>
    <mergeCell ref="DX26:EA26"/>
    <mergeCell ref="EB26:EE26"/>
    <mergeCell ref="EF26:EI26"/>
    <mergeCell ref="I28:P28"/>
    <mergeCell ref="Q28:AQ28"/>
    <mergeCell ref="AR28:AY28"/>
    <mergeCell ref="AZ28:BK28"/>
    <mergeCell ref="BL28:BO28"/>
    <mergeCell ref="BP28:BS28"/>
    <mergeCell ref="DP28:DS28"/>
    <mergeCell ref="DT28:DW28"/>
    <mergeCell ref="DX28:EA28"/>
    <mergeCell ref="EB28:EE28"/>
    <mergeCell ref="EF28:EI28"/>
    <mergeCell ref="EJ26:EM26"/>
    <mergeCell ref="CR26:CU26"/>
    <mergeCell ref="CV26:CY26"/>
    <mergeCell ref="CZ26:DC26"/>
    <mergeCell ref="DD26:DG26"/>
    <mergeCell ref="DH26:DK26"/>
    <mergeCell ref="DL26:DO26"/>
    <mergeCell ref="BT27:BW27"/>
    <mergeCell ref="BX27:CA27"/>
    <mergeCell ref="CB27:CE27"/>
    <mergeCell ref="CF27:CI27"/>
    <mergeCell ref="CJ27:CM27"/>
    <mergeCell ref="CN27:CQ27"/>
    <mergeCell ref="I27:P27"/>
    <mergeCell ref="Q27:AQ27"/>
    <mergeCell ref="AR27:AY27"/>
    <mergeCell ref="AZ27:BK27"/>
    <mergeCell ref="BL27:BO27"/>
    <mergeCell ref="BP27:BS27"/>
    <mergeCell ref="DP27:DS27"/>
    <mergeCell ref="DT27:DW27"/>
    <mergeCell ref="AZ29:BK29"/>
    <mergeCell ref="BL29:BO29"/>
    <mergeCell ref="BP29:BS29"/>
    <mergeCell ref="DP29:DS29"/>
    <mergeCell ref="DT29:DW29"/>
    <mergeCell ref="DX29:EA29"/>
    <mergeCell ref="EB29:EE29"/>
    <mergeCell ref="EF29:EI29"/>
    <mergeCell ref="EJ29:EM29"/>
    <mergeCell ref="CR29:CU29"/>
    <mergeCell ref="CV29:CY29"/>
    <mergeCell ref="CZ29:DC29"/>
    <mergeCell ref="DD29:DG29"/>
    <mergeCell ref="DH29:DK29"/>
    <mergeCell ref="DL29:DO29"/>
    <mergeCell ref="BT28:BW28"/>
    <mergeCell ref="BX28:CA28"/>
    <mergeCell ref="CB28:CE28"/>
    <mergeCell ref="CF28:CI28"/>
    <mergeCell ref="CJ28:CM28"/>
    <mergeCell ref="CN28:CQ28"/>
    <mergeCell ref="BX30:CA30"/>
    <mergeCell ref="CB30:CE30"/>
    <mergeCell ref="CF30:CI30"/>
    <mergeCell ref="CJ30:CM30"/>
    <mergeCell ref="CN30:CQ30"/>
    <mergeCell ref="I30:P30"/>
    <mergeCell ref="Q30:AQ30"/>
    <mergeCell ref="AR30:AY30"/>
    <mergeCell ref="AZ30:BK30"/>
    <mergeCell ref="BL30:BO30"/>
    <mergeCell ref="BP30:BS30"/>
    <mergeCell ref="DP30:DS30"/>
    <mergeCell ref="DT30:DW30"/>
    <mergeCell ref="DX30:EA30"/>
    <mergeCell ref="EB30:EE30"/>
    <mergeCell ref="EF30:EI30"/>
    <mergeCell ref="EJ28:EM28"/>
    <mergeCell ref="CR28:CU28"/>
    <mergeCell ref="CV28:CY28"/>
    <mergeCell ref="CZ28:DC28"/>
    <mergeCell ref="DD28:DG28"/>
    <mergeCell ref="DH28:DK28"/>
    <mergeCell ref="DL28:DO28"/>
    <mergeCell ref="BT29:BW29"/>
    <mergeCell ref="BX29:CA29"/>
    <mergeCell ref="CB29:CE29"/>
    <mergeCell ref="CF29:CI29"/>
    <mergeCell ref="CJ29:CM29"/>
    <mergeCell ref="CN29:CQ29"/>
    <mergeCell ref="I29:P29"/>
    <mergeCell ref="Q29:AQ29"/>
    <mergeCell ref="AR29:AY29"/>
    <mergeCell ref="EJ30:EM30"/>
    <mergeCell ref="CR30:CU30"/>
    <mergeCell ref="CV30:CY30"/>
    <mergeCell ref="CZ30:DC30"/>
    <mergeCell ref="DD30:DG30"/>
    <mergeCell ref="DH30:DK30"/>
    <mergeCell ref="DL30:DO30"/>
    <mergeCell ref="BT31:BW31"/>
    <mergeCell ref="BX31:CA31"/>
    <mergeCell ref="CB31:CE31"/>
    <mergeCell ref="CF31:CI31"/>
    <mergeCell ref="CJ31:CM31"/>
    <mergeCell ref="CN31:CQ31"/>
    <mergeCell ref="I31:P31"/>
    <mergeCell ref="Q31:AQ31"/>
    <mergeCell ref="AR31:AY31"/>
    <mergeCell ref="AZ31:BK31"/>
    <mergeCell ref="BL31:BO31"/>
    <mergeCell ref="BP31:BS31"/>
    <mergeCell ref="DP31:DS31"/>
    <mergeCell ref="DT31:DW31"/>
    <mergeCell ref="DX31:EA31"/>
    <mergeCell ref="EB31:EE31"/>
    <mergeCell ref="EF31:EI31"/>
    <mergeCell ref="EJ31:EM31"/>
    <mergeCell ref="CR31:CU31"/>
    <mergeCell ref="CV31:CY31"/>
    <mergeCell ref="CZ31:DC31"/>
    <mergeCell ref="DD31:DG31"/>
    <mergeCell ref="DH31:DK31"/>
    <mergeCell ref="DL31:DO31"/>
    <mergeCell ref="BT30:BW30"/>
    <mergeCell ref="DX33:EA33"/>
    <mergeCell ref="EB33:EE33"/>
    <mergeCell ref="EF33:EI33"/>
    <mergeCell ref="EJ33:EM33"/>
    <mergeCell ref="CR33:CU33"/>
    <mergeCell ref="CV33:CY33"/>
    <mergeCell ref="CZ33:DC33"/>
    <mergeCell ref="DD33:DG33"/>
    <mergeCell ref="DH33:DK33"/>
    <mergeCell ref="DL33:DO33"/>
    <mergeCell ref="BT32:BW32"/>
    <mergeCell ref="BX32:CA32"/>
    <mergeCell ref="CB32:CE32"/>
    <mergeCell ref="CF32:CI32"/>
    <mergeCell ref="CJ32:CM32"/>
    <mergeCell ref="CN32:CQ32"/>
    <mergeCell ref="I32:P32"/>
    <mergeCell ref="Q32:AQ32"/>
    <mergeCell ref="AR32:AY32"/>
    <mergeCell ref="AZ32:BK32"/>
    <mergeCell ref="BL32:BO32"/>
    <mergeCell ref="BP32:BS32"/>
    <mergeCell ref="DP32:DS32"/>
    <mergeCell ref="DT32:DW32"/>
    <mergeCell ref="DX32:EA32"/>
    <mergeCell ref="EB32:EE32"/>
    <mergeCell ref="EF32:EI32"/>
    <mergeCell ref="I34:P34"/>
    <mergeCell ref="Q34:AQ34"/>
    <mergeCell ref="AR34:AY34"/>
    <mergeCell ref="AZ34:BK34"/>
    <mergeCell ref="BL34:BO34"/>
    <mergeCell ref="BP34:BS34"/>
    <mergeCell ref="DP34:DS34"/>
    <mergeCell ref="DT34:DW34"/>
    <mergeCell ref="DX34:EA34"/>
    <mergeCell ref="EB34:EE34"/>
    <mergeCell ref="EF34:EI34"/>
    <mergeCell ref="EJ32:EM32"/>
    <mergeCell ref="CR32:CU32"/>
    <mergeCell ref="CV32:CY32"/>
    <mergeCell ref="CZ32:DC32"/>
    <mergeCell ref="DD32:DG32"/>
    <mergeCell ref="DH32:DK32"/>
    <mergeCell ref="DL32:DO32"/>
    <mergeCell ref="BT33:BW33"/>
    <mergeCell ref="BX33:CA33"/>
    <mergeCell ref="CB33:CE33"/>
    <mergeCell ref="CF33:CI33"/>
    <mergeCell ref="CJ33:CM33"/>
    <mergeCell ref="CN33:CQ33"/>
    <mergeCell ref="I33:P33"/>
    <mergeCell ref="Q33:AQ33"/>
    <mergeCell ref="AR33:AY33"/>
    <mergeCell ref="AZ33:BK33"/>
    <mergeCell ref="BL33:BO33"/>
    <mergeCell ref="BP33:BS33"/>
    <mergeCell ref="DP33:DS33"/>
    <mergeCell ref="DT33:DW33"/>
    <mergeCell ref="AZ35:BK35"/>
    <mergeCell ref="BL35:BO35"/>
    <mergeCell ref="BP35:BS35"/>
    <mergeCell ref="DP35:DS35"/>
    <mergeCell ref="DT35:DW35"/>
    <mergeCell ref="DX35:EA35"/>
    <mergeCell ref="EB35:EE35"/>
    <mergeCell ref="EF35:EI35"/>
    <mergeCell ref="EJ35:EM35"/>
    <mergeCell ref="CR35:CU35"/>
    <mergeCell ref="CV35:CY35"/>
    <mergeCell ref="CZ35:DC35"/>
    <mergeCell ref="DD35:DG35"/>
    <mergeCell ref="DH35:DK35"/>
    <mergeCell ref="DL35:DO35"/>
    <mergeCell ref="BT34:BW34"/>
    <mergeCell ref="BX34:CA34"/>
    <mergeCell ref="CB34:CE34"/>
    <mergeCell ref="CF34:CI34"/>
    <mergeCell ref="CJ34:CM34"/>
    <mergeCell ref="CN34:CQ34"/>
    <mergeCell ref="BX36:CA36"/>
    <mergeCell ref="CB36:CE36"/>
    <mergeCell ref="CF36:CI36"/>
    <mergeCell ref="CJ36:CM36"/>
    <mergeCell ref="CN36:CQ36"/>
    <mergeCell ref="I36:P36"/>
    <mergeCell ref="Q36:AQ36"/>
    <mergeCell ref="AR36:AY36"/>
    <mergeCell ref="AZ36:BK36"/>
    <mergeCell ref="BL36:BO36"/>
    <mergeCell ref="BP36:BS36"/>
    <mergeCell ref="DP36:DS36"/>
    <mergeCell ref="DT36:DW36"/>
    <mergeCell ref="DX36:EA36"/>
    <mergeCell ref="EB36:EE36"/>
    <mergeCell ref="EF36:EI36"/>
    <mergeCell ref="EJ34:EM34"/>
    <mergeCell ref="CR34:CU34"/>
    <mergeCell ref="CV34:CY34"/>
    <mergeCell ref="CZ34:DC34"/>
    <mergeCell ref="DD34:DG34"/>
    <mergeCell ref="DH34:DK34"/>
    <mergeCell ref="DL34:DO34"/>
    <mergeCell ref="BT35:BW35"/>
    <mergeCell ref="BX35:CA35"/>
    <mergeCell ref="CB35:CE35"/>
    <mergeCell ref="CF35:CI35"/>
    <mergeCell ref="CJ35:CM35"/>
    <mergeCell ref="CN35:CQ35"/>
    <mergeCell ref="I35:P35"/>
    <mergeCell ref="Q35:AQ35"/>
    <mergeCell ref="AR35:AY35"/>
    <mergeCell ref="EJ36:EM36"/>
    <mergeCell ref="CR36:CU36"/>
    <mergeCell ref="CV36:CY36"/>
    <mergeCell ref="CZ36:DC36"/>
    <mergeCell ref="DD36:DG36"/>
    <mergeCell ref="DH36:DK36"/>
    <mergeCell ref="DL36:DO36"/>
    <mergeCell ref="BT37:BW37"/>
    <mergeCell ref="BX37:CA37"/>
    <mergeCell ref="CB37:CE37"/>
    <mergeCell ref="CF37:CI37"/>
    <mergeCell ref="CJ37:CM37"/>
    <mergeCell ref="CN37:CQ37"/>
    <mergeCell ref="I37:P37"/>
    <mergeCell ref="Q37:AQ37"/>
    <mergeCell ref="AR37:AY37"/>
    <mergeCell ref="AZ37:BK37"/>
    <mergeCell ref="BL37:BO37"/>
    <mergeCell ref="BP37:BS37"/>
    <mergeCell ref="DP37:DS37"/>
    <mergeCell ref="DT37:DW37"/>
    <mergeCell ref="DX37:EA37"/>
    <mergeCell ref="EB37:EE37"/>
    <mergeCell ref="EF37:EI37"/>
    <mergeCell ref="EJ37:EM37"/>
    <mergeCell ref="CR37:CU37"/>
    <mergeCell ref="CV37:CY37"/>
    <mergeCell ref="CZ37:DC37"/>
    <mergeCell ref="DD37:DG37"/>
    <mergeCell ref="DH37:DK37"/>
    <mergeCell ref="DL37:DO37"/>
    <mergeCell ref="BT36:BW36"/>
    <mergeCell ref="BT38:BW38"/>
    <mergeCell ref="BX38:CA38"/>
    <mergeCell ref="CB38:CE38"/>
    <mergeCell ref="CF38:CI38"/>
    <mergeCell ref="CJ38:CM38"/>
    <mergeCell ref="CN38:CQ38"/>
    <mergeCell ref="I38:P38"/>
    <mergeCell ref="Q38:AQ38"/>
    <mergeCell ref="AR38:AY38"/>
    <mergeCell ref="AZ38:BK38"/>
    <mergeCell ref="BL38:BO38"/>
    <mergeCell ref="BP38:BS38"/>
    <mergeCell ref="DP38:DS38"/>
    <mergeCell ref="DT38:DW38"/>
    <mergeCell ref="DX38:EA38"/>
    <mergeCell ref="EB38:EE38"/>
    <mergeCell ref="EF38:EI38"/>
    <mergeCell ref="AZ40:BK40"/>
    <mergeCell ref="DD39:DG39"/>
    <mergeCell ref="DH39:DK39"/>
    <mergeCell ref="DL39:DO39"/>
    <mergeCell ref="DP39:DS39"/>
    <mergeCell ref="DT39:DW39"/>
    <mergeCell ref="DX39:EA39"/>
    <mergeCell ref="CF39:CI39"/>
    <mergeCell ref="CJ39:CM39"/>
    <mergeCell ref="CN39:CQ39"/>
    <mergeCell ref="CR39:CU39"/>
    <mergeCell ref="CV39:CY39"/>
    <mergeCell ref="CZ39:DC39"/>
    <mergeCell ref="AZ39:BK39"/>
    <mergeCell ref="BL39:BO39"/>
    <mergeCell ref="BP39:BS39"/>
    <mergeCell ref="BT39:BW39"/>
    <mergeCell ref="BX39:CA39"/>
    <mergeCell ref="CB39:CE39"/>
    <mergeCell ref="CV73:CY73"/>
    <mergeCell ref="CZ73:DC73"/>
    <mergeCell ref="DD73:DG73"/>
    <mergeCell ref="DH73:DK73"/>
    <mergeCell ref="DL73:DO73"/>
    <mergeCell ref="DP73:DS73"/>
    <mergeCell ref="DT73:DW73"/>
    <mergeCell ref="DX73:EA73"/>
    <mergeCell ref="EJ38:EM38"/>
    <mergeCell ref="CR38:CU38"/>
    <mergeCell ref="CV38:CY38"/>
    <mergeCell ref="CZ38:DC38"/>
    <mergeCell ref="DD38:DG38"/>
    <mergeCell ref="DH38:DK38"/>
    <mergeCell ref="DL38:DO38"/>
    <mergeCell ref="EB39:EE39"/>
    <mergeCell ref="EF39:EI39"/>
    <mergeCell ref="EJ39:EM39"/>
    <mergeCell ref="EB50:EE52"/>
    <mergeCell ref="EF50:EI52"/>
    <mergeCell ref="DH53:DK53"/>
    <mergeCell ref="DP53:DS53"/>
    <mergeCell ref="DT53:DW53"/>
    <mergeCell ref="DX53:EA53"/>
    <mergeCell ref="EB53:EE53"/>
    <mergeCell ref="EF53:EI53"/>
    <mergeCell ref="EJ53:EM53"/>
    <mergeCell ref="DL55:DO55"/>
    <mergeCell ref="DP55:DS55"/>
    <mergeCell ref="DT55:DW55"/>
    <mergeCell ref="DX55:EA55"/>
    <mergeCell ref="EB55:EE55"/>
    <mergeCell ref="EB73:EE73"/>
    <mergeCell ref="EF73:EI73"/>
    <mergeCell ref="EJ73:EM73"/>
    <mergeCell ref="BL74:BO74"/>
    <mergeCell ref="BP74:BS74"/>
    <mergeCell ref="BT74:BW74"/>
    <mergeCell ref="BX74:CA74"/>
    <mergeCell ref="CB74:CE74"/>
    <mergeCell ref="CF74:CI74"/>
    <mergeCell ref="CJ74:CM74"/>
    <mergeCell ref="CN74:CQ74"/>
    <mergeCell ref="CR74:CU74"/>
    <mergeCell ref="CV74:CY74"/>
    <mergeCell ref="CZ74:DC74"/>
    <mergeCell ref="DD74:DG74"/>
    <mergeCell ref="DH74:DK74"/>
    <mergeCell ref="DL74:DO74"/>
    <mergeCell ref="DP74:DS74"/>
    <mergeCell ref="DT74:DW74"/>
    <mergeCell ref="DX74:EA74"/>
    <mergeCell ref="EB74:EE74"/>
    <mergeCell ref="EF74:EI74"/>
    <mergeCell ref="EJ74:EM74"/>
    <mergeCell ref="BL73:BO73"/>
    <mergeCell ref="BP73:BS73"/>
    <mergeCell ref="BT73:BW73"/>
    <mergeCell ref="BX73:CA73"/>
    <mergeCell ref="CB73:CE73"/>
    <mergeCell ref="CF73:CI73"/>
    <mergeCell ref="CJ73:CM73"/>
    <mergeCell ref="CN73:CQ73"/>
    <mergeCell ref="CR73:CU73"/>
  </mergeCells>
  <phoneticPr fontId="2"/>
  <pageMargins left="0.25" right="0.25" top="0.75" bottom="0.75" header="0.3" footer="0.3"/>
  <pageSetup paperSize="9" scale="75" orientation="landscape" r:id="rId1"/>
  <headerFooter>
    <oddHeader>&amp;L&amp;14様式２－１（競争参加資格希望工種表）</oddHeader>
  </headerFooter>
  <rowBreaks count="1" manualBreakCount="1">
    <brk id="43" max="14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選択リスト!$B$3</xm:f>
          </x14:formula1>
          <xm:sqref>BL10:BO39 I53:P81 I10:P38 BL53:BO82</xm:sqref>
        </x14:dataValidation>
        <x14:dataValidation type="list" allowBlank="1" showInputMessage="1" showErrorMessage="1" xr:uid="{00000000-0002-0000-0200-000001000000}">
          <x14:formula1>
            <xm:f>選択リスト!$D$3:$D$4</xm:f>
          </x14:formula1>
          <xm:sqref>AR10:AY38 AR53:AY81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N82"/>
  <sheetViews>
    <sheetView view="pageBreakPreview" topLeftCell="A46" zoomScaleNormal="100" zoomScaleSheetLayoutView="100" workbookViewId="0">
      <selection activeCell="AR5" sqref="AR5:DU6"/>
    </sheetView>
  </sheetViews>
  <sheetFormatPr defaultColWidth="5.125" defaultRowHeight="12"/>
  <cols>
    <col min="1" max="1" width="1.75" style="1" customWidth="1"/>
    <col min="2" max="37" width="0.875" style="1" customWidth="1"/>
    <col min="38" max="38" width="0.25" style="1" customWidth="1"/>
    <col min="39" max="82" width="0.875" style="1" customWidth="1"/>
    <col min="83" max="83" width="0.875" style="2" customWidth="1"/>
    <col min="84" max="185" width="0.875" style="1" customWidth="1"/>
    <col min="186" max="186" width="0.375" style="1" customWidth="1"/>
    <col min="187" max="194" width="0.875" style="1" customWidth="1"/>
    <col min="195" max="197" width="2.5" style="1" customWidth="1"/>
    <col min="198" max="252" width="1.875" style="1" customWidth="1"/>
    <col min="253" max="16384" width="5.125" style="1"/>
  </cols>
  <sheetData>
    <row r="1" spans="1:196" s="53" customFormat="1" ht="24" customHeight="1">
      <c r="A1" s="88" t="s">
        <v>188</v>
      </c>
      <c r="B1" s="89"/>
      <c r="C1" s="89"/>
      <c r="D1" s="89"/>
      <c r="E1" s="89"/>
      <c r="F1" s="89"/>
      <c r="G1" s="89"/>
      <c r="H1" s="89"/>
      <c r="I1" s="89"/>
      <c r="J1" s="89"/>
      <c r="K1" s="89"/>
      <c r="L1" s="89"/>
      <c r="M1" s="89"/>
      <c r="N1" s="90"/>
      <c r="O1" s="450"/>
      <c r="P1" s="545"/>
      <c r="Q1" s="545"/>
      <c r="R1" s="545"/>
      <c r="S1" s="545"/>
      <c r="T1" s="545"/>
      <c r="U1" s="545"/>
      <c r="V1" s="545"/>
      <c r="W1" s="545"/>
      <c r="X1" s="545"/>
      <c r="Y1" s="545"/>
      <c r="Z1" s="545"/>
      <c r="AA1" s="545"/>
      <c r="AB1" s="545"/>
      <c r="AC1" s="545"/>
      <c r="AD1" s="545"/>
      <c r="AE1" s="545"/>
      <c r="AF1" s="545"/>
      <c r="AG1" s="545"/>
      <c r="AH1" s="545"/>
      <c r="AI1" s="545"/>
      <c r="AJ1" s="545"/>
      <c r="AK1" s="91"/>
      <c r="AL1" s="116"/>
      <c r="AM1" s="92"/>
      <c r="AN1" s="441" t="s">
        <v>189</v>
      </c>
      <c r="AO1" s="442"/>
      <c r="AP1" s="442"/>
      <c r="AQ1" s="442"/>
      <c r="AR1" s="442"/>
      <c r="AS1" s="442"/>
      <c r="AT1" s="442"/>
      <c r="AU1" s="442"/>
      <c r="AV1" s="442"/>
      <c r="AW1" s="442"/>
      <c r="AX1" s="442"/>
      <c r="AY1" s="443"/>
      <c r="AZ1" s="450"/>
      <c r="BA1" s="445"/>
      <c r="BB1" s="445"/>
      <c r="BC1" s="445"/>
      <c r="BD1" s="445"/>
      <c r="BE1" s="445"/>
      <c r="BF1" s="445"/>
      <c r="BG1" s="445"/>
      <c r="BH1" s="445"/>
      <c r="BI1" s="445"/>
      <c r="BJ1" s="445"/>
      <c r="BK1" s="445"/>
      <c r="BL1" s="445"/>
      <c r="BM1" s="445"/>
      <c r="BN1" s="445"/>
      <c r="BO1" s="445"/>
      <c r="BP1" s="445"/>
      <c r="BQ1" s="445"/>
      <c r="BR1" s="445"/>
      <c r="BS1" s="445"/>
      <c r="BT1" s="445"/>
      <c r="BU1" s="445"/>
      <c r="BV1" s="445"/>
      <c r="BW1" s="445"/>
      <c r="BX1" s="445"/>
      <c r="BY1" s="445"/>
      <c r="BZ1" s="445"/>
      <c r="CA1" s="445"/>
      <c r="CB1" s="445"/>
      <c r="CC1" s="445"/>
      <c r="CD1" s="445"/>
      <c r="CE1" s="445"/>
      <c r="CF1" s="446"/>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46">
        <v>1</v>
      </c>
      <c r="FR1" s="547"/>
      <c r="FS1" s="547"/>
      <c r="FT1" s="548"/>
      <c r="FU1" s="549" t="s">
        <v>190</v>
      </c>
      <c r="FV1" s="549"/>
      <c r="FW1" s="549"/>
      <c r="FX1" s="549"/>
      <c r="FY1" s="546">
        <v>2</v>
      </c>
      <c r="FZ1" s="547"/>
      <c r="GA1" s="547"/>
      <c r="GB1" s="548"/>
      <c r="GC1" s="550" t="s">
        <v>191</v>
      </c>
      <c r="GD1" s="550"/>
      <c r="GE1" s="550"/>
      <c r="GF1" s="550"/>
    </row>
    <row r="2" spans="1:196" ht="6"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4"/>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c r="ED2" s="93"/>
      <c r="EE2" s="93"/>
      <c r="EF2" s="93"/>
      <c r="EG2" s="93"/>
      <c r="EH2" s="93"/>
      <c r="EI2" s="93"/>
      <c r="EJ2" s="93"/>
      <c r="EK2" s="93"/>
      <c r="EL2" s="93"/>
      <c r="EM2" s="93"/>
      <c r="EN2" s="93"/>
      <c r="EO2" s="93"/>
      <c r="EP2" s="93"/>
      <c r="EQ2" s="93"/>
      <c r="ER2" s="93"/>
      <c r="ES2" s="93"/>
      <c r="ET2" s="93"/>
      <c r="EU2" s="93"/>
      <c r="EV2" s="93"/>
      <c r="EW2" s="93"/>
      <c r="EX2" s="93"/>
      <c r="EY2" s="93"/>
      <c r="EZ2" s="93"/>
      <c r="FA2" s="93"/>
      <c r="FB2" s="93"/>
      <c r="FC2" s="93"/>
      <c r="FD2" s="93"/>
      <c r="FE2" s="93"/>
      <c r="FF2" s="93"/>
      <c r="FG2" s="93"/>
      <c r="FH2" s="93"/>
      <c r="FI2" s="93"/>
      <c r="FJ2" s="93"/>
      <c r="FK2" s="93"/>
      <c r="FL2" s="93"/>
      <c r="FM2" s="93"/>
      <c r="FN2" s="93"/>
      <c r="FO2" s="93"/>
      <c r="FP2" s="93"/>
      <c r="FQ2" s="93"/>
      <c r="FR2" s="94"/>
      <c r="FS2" s="94"/>
      <c r="FT2" s="94"/>
      <c r="FU2" s="94"/>
      <c r="FV2" s="94"/>
      <c r="FW2" s="94"/>
      <c r="FX2" s="94"/>
      <c r="FY2" s="94"/>
      <c r="FZ2" s="94"/>
      <c r="GA2" s="94"/>
      <c r="GB2" s="94"/>
      <c r="GC2" s="93"/>
      <c r="GD2" s="93"/>
      <c r="GE2" s="93"/>
      <c r="GF2" s="93"/>
      <c r="GN2" s="115"/>
    </row>
    <row r="3" spans="1:196" ht="24.75" customHeight="1">
      <c r="A3" s="93"/>
      <c r="B3" s="95"/>
      <c r="C3" s="95"/>
      <c r="D3" s="95"/>
      <c r="E3" s="95"/>
      <c r="F3" s="551" t="s">
        <v>272</v>
      </c>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1"/>
      <c r="AU3" s="551"/>
      <c r="AV3" s="551"/>
      <c r="AW3" s="551"/>
      <c r="AX3" s="551"/>
      <c r="AY3" s="551"/>
      <c r="AZ3" s="551"/>
      <c r="BA3" s="551"/>
      <c r="BB3" s="551"/>
      <c r="BC3" s="551"/>
      <c r="BD3" s="551"/>
      <c r="BE3" s="551"/>
      <c r="BF3" s="551"/>
      <c r="BG3" s="551"/>
      <c r="BH3" s="551"/>
      <c r="BI3" s="551"/>
      <c r="BJ3" s="551"/>
      <c r="BK3" s="551"/>
      <c r="BL3" s="551"/>
      <c r="BM3" s="551"/>
      <c r="BN3" s="551"/>
      <c r="BO3" s="551"/>
      <c r="BP3" s="551"/>
      <c r="BQ3" s="551"/>
      <c r="BR3" s="551"/>
      <c r="BS3" s="551"/>
      <c r="BT3" s="551"/>
      <c r="BU3" s="551"/>
      <c r="BV3" s="551"/>
      <c r="BW3" s="551"/>
      <c r="BX3" s="551"/>
      <c r="BY3" s="551"/>
      <c r="BZ3" s="551"/>
      <c r="CA3" s="551"/>
      <c r="CB3" s="551"/>
      <c r="CC3" s="551"/>
      <c r="CD3" s="551"/>
      <c r="CE3" s="551"/>
      <c r="CF3" s="551"/>
      <c r="CG3" s="551"/>
      <c r="CH3" s="551"/>
      <c r="CI3" s="551"/>
      <c r="CJ3" s="551"/>
      <c r="CK3" s="551"/>
      <c r="CL3" s="551"/>
      <c r="CM3" s="551"/>
      <c r="CN3" s="551"/>
      <c r="CO3" s="551"/>
      <c r="CP3" s="551"/>
      <c r="CQ3" s="551"/>
      <c r="CR3" s="551"/>
      <c r="CS3" s="551"/>
      <c r="CT3" s="551"/>
      <c r="CU3" s="551"/>
      <c r="CV3" s="551"/>
      <c r="CW3" s="551"/>
      <c r="CX3" s="551"/>
      <c r="CY3" s="551"/>
      <c r="CZ3" s="551"/>
      <c r="DA3" s="551"/>
      <c r="DB3" s="551"/>
      <c r="DC3" s="551"/>
      <c r="DD3" s="551"/>
      <c r="DE3" s="551"/>
      <c r="DF3" s="551"/>
      <c r="DG3" s="551"/>
      <c r="DH3" s="551"/>
      <c r="DI3" s="551"/>
      <c r="DJ3" s="551"/>
      <c r="DK3" s="551"/>
      <c r="DL3" s="551"/>
      <c r="DM3" s="551"/>
      <c r="DN3" s="551"/>
      <c r="DO3" s="551"/>
      <c r="DP3" s="551"/>
      <c r="DQ3" s="551"/>
      <c r="DR3" s="551"/>
      <c r="DS3" s="551"/>
      <c r="DT3" s="551"/>
      <c r="DU3" s="551"/>
      <c r="DV3" s="551"/>
      <c r="DW3" s="551"/>
      <c r="DX3" s="551"/>
      <c r="DY3" s="551"/>
      <c r="DZ3" s="551"/>
      <c r="EA3" s="551"/>
      <c r="EB3" s="551"/>
      <c r="EC3" s="551"/>
      <c r="ED3" s="551"/>
      <c r="EE3" s="551"/>
      <c r="EF3" s="551"/>
      <c r="EG3" s="551"/>
      <c r="EH3" s="551"/>
      <c r="EI3" s="551"/>
      <c r="EJ3" s="551"/>
      <c r="EK3" s="551"/>
      <c r="EL3" s="551"/>
      <c r="EM3" s="551"/>
      <c r="EN3" s="551"/>
      <c r="EO3" s="551"/>
      <c r="EP3" s="551"/>
      <c r="EQ3" s="551"/>
      <c r="ER3" s="551"/>
      <c r="ES3" s="551"/>
      <c r="ET3" s="551"/>
      <c r="EU3" s="551"/>
      <c r="EV3" s="551"/>
      <c r="EW3" s="551"/>
      <c r="EX3" s="551"/>
      <c r="EY3" s="551"/>
      <c r="EZ3" s="551"/>
      <c r="FA3" s="551"/>
      <c r="FB3" s="551"/>
      <c r="FC3" s="551"/>
      <c r="FD3" s="551"/>
      <c r="FE3" s="551"/>
      <c r="FF3" s="551"/>
      <c r="FG3" s="551"/>
      <c r="FH3" s="551"/>
      <c r="FI3" s="551"/>
      <c r="FJ3" s="551"/>
      <c r="FK3" s="551"/>
      <c r="FL3" s="551"/>
      <c r="FM3" s="551"/>
      <c r="FN3" s="551"/>
      <c r="FO3" s="551"/>
      <c r="FP3" s="551"/>
      <c r="FQ3" s="551"/>
      <c r="FR3" s="551"/>
      <c r="FS3" s="551"/>
      <c r="FT3" s="551"/>
      <c r="FU3" s="95"/>
      <c r="FV3" s="95"/>
      <c r="FW3" s="95"/>
      <c r="FX3" s="95"/>
      <c r="FY3" s="95"/>
      <c r="FZ3" s="95"/>
      <c r="GA3" s="95"/>
      <c r="GB3" s="95"/>
      <c r="GC3" s="95"/>
      <c r="GD3" s="95"/>
      <c r="GE3" s="95"/>
      <c r="GF3" s="95"/>
      <c r="GG3" s="96"/>
    </row>
    <row r="4" spans="1:196" s="2" customFormat="1" ht="12.95" customHeight="1" thickBot="1">
      <c r="A4" s="94"/>
      <c r="B4" s="94"/>
      <c r="C4" s="94"/>
      <c r="D4" s="94"/>
      <c r="E4" s="94"/>
      <c r="F4" s="552"/>
      <c r="G4" s="552"/>
      <c r="H4" s="552"/>
      <c r="I4" s="552"/>
      <c r="J4" s="552"/>
      <c r="K4" s="552"/>
      <c r="L4" s="552"/>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c r="BM4" s="552"/>
      <c r="BN4" s="552"/>
      <c r="BO4" s="552"/>
      <c r="BP4" s="552"/>
      <c r="BQ4" s="552"/>
      <c r="BR4" s="552"/>
      <c r="BS4" s="552"/>
      <c r="BT4" s="552"/>
      <c r="BU4" s="552"/>
      <c r="BV4" s="552"/>
      <c r="BW4" s="552"/>
      <c r="BX4" s="552"/>
      <c r="BY4" s="552"/>
      <c r="BZ4" s="552"/>
      <c r="CA4" s="552"/>
      <c r="CB4" s="552"/>
      <c r="CC4" s="552"/>
      <c r="CD4" s="552"/>
      <c r="CE4" s="552"/>
      <c r="CF4" s="552"/>
      <c r="CG4" s="552"/>
      <c r="CH4" s="552"/>
      <c r="CI4" s="552"/>
      <c r="CJ4" s="552"/>
      <c r="CK4" s="552"/>
      <c r="CL4" s="552"/>
      <c r="CM4" s="552"/>
      <c r="CN4" s="552"/>
      <c r="CO4" s="552"/>
      <c r="CP4" s="552"/>
      <c r="CQ4" s="552"/>
      <c r="CR4" s="552"/>
      <c r="CS4" s="552"/>
      <c r="CT4" s="552"/>
      <c r="CU4" s="552"/>
      <c r="CV4" s="552"/>
      <c r="CW4" s="552"/>
      <c r="CX4" s="552"/>
      <c r="CY4" s="552"/>
      <c r="CZ4" s="552"/>
      <c r="DA4" s="552"/>
      <c r="DB4" s="552"/>
      <c r="DC4" s="552"/>
      <c r="DD4" s="552"/>
      <c r="DE4" s="552"/>
      <c r="DF4" s="552"/>
      <c r="DG4" s="552"/>
      <c r="DH4" s="552"/>
      <c r="DI4" s="552"/>
      <c r="DJ4" s="552"/>
      <c r="DK4" s="552"/>
      <c r="DL4" s="552"/>
      <c r="DM4" s="552"/>
      <c r="DN4" s="552"/>
      <c r="DO4" s="552"/>
      <c r="DP4" s="552"/>
      <c r="DQ4" s="552"/>
      <c r="DR4" s="552"/>
      <c r="DS4" s="552"/>
      <c r="DT4" s="552"/>
      <c r="DU4" s="552"/>
      <c r="DV4" s="552"/>
      <c r="DW4" s="552"/>
      <c r="DX4" s="552"/>
      <c r="DY4" s="552"/>
      <c r="DZ4" s="552"/>
      <c r="EA4" s="552"/>
      <c r="EB4" s="552"/>
      <c r="EC4" s="552"/>
      <c r="ED4" s="552"/>
      <c r="EE4" s="552"/>
      <c r="EF4" s="552"/>
      <c r="EG4" s="552"/>
      <c r="EH4" s="552"/>
      <c r="EI4" s="552"/>
      <c r="EJ4" s="552"/>
      <c r="EK4" s="552"/>
      <c r="EL4" s="552"/>
      <c r="EM4" s="552"/>
      <c r="EN4" s="552"/>
      <c r="EO4" s="552"/>
      <c r="EP4" s="552"/>
      <c r="EQ4" s="552"/>
      <c r="ER4" s="552"/>
      <c r="ES4" s="552"/>
      <c r="ET4" s="552"/>
      <c r="EU4" s="552"/>
      <c r="EV4" s="552"/>
      <c r="EW4" s="552"/>
      <c r="EX4" s="552"/>
      <c r="EY4" s="552"/>
      <c r="EZ4" s="552"/>
      <c r="FA4" s="552"/>
      <c r="FB4" s="552"/>
      <c r="FC4" s="552"/>
      <c r="FD4" s="552"/>
      <c r="FE4" s="552"/>
      <c r="FF4" s="552"/>
      <c r="FG4" s="552"/>
      <c r="FH4" s="552"/>
      <c r="FI4" s="552"/>
      <c r="FJ4" s="552"/>
      <c r="FK4" s="552"/>
      <c r="FL4" s="552"/>
      <c r="FM4" s="552"/>
      <c r="FN4" s="552"/>
      <c r="FO4" s="552"/>
      <c r="FP4" s="552"/>
      <c r="FQ4" s="552"/>
      <c r="FR4" s="552"/>
      <c r="FS4" s="552"/>
      <c r="FT4" s="552"/>
      <c r="FU4" s="94"/>
      <c r="FV4" s="94"/>
      <c r="FW4" s="94"/>
      <c r="FX4" s="94"/>
      <c r="FY4" s="94"/>
      <c r="FZ4" s="94"/>
      <c r="GA4" s="94"/>
      <c r="GB4" s="94"/>
      <c r="GC4" s="94"/>
      <c r="GD4" s="94"/>
      <c r="GE4" s="94"/>
      <c r="GF4" s="94"/>
    </row>
    <row r="5" spans="1:196" s="2" customFormat="1" ht="12" customHeight="1">
      <c r="A5" s="94"/>
      <c r="B5" s="553" t="s">
        <v>16</v>
      </c>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5" t="s">
        <v>192</v>
      </c>
      <c r="AS5" s="555"/>
      <c r="AT5" s="555"/>
      <c r="AU5" s="555"/>
      <c r="AV5" s="555"/>
      <c r="AW5" s="555"/>
      <c r="AX5" s="555"/>
      <c r="AY5" s="555"/>
      <c r="AZ5" s="555"/>
      <c r="BA5" s="555"/>
      <c r="BB5" s="555"/>
      <c r="BC5" s="555"/>
      <c r="BD5" s="555"/>
      <c r="BE5" s="555"/>
      <c r="BF5" s="555"/>
      <c r="BG5" s="555"/>
      <c r="BH5" s="555"/>
      <c r="BI5" s="555"/>
      <c r="BJ5" s="555"/>
      <c r="BK5" s="555"/>
      <c r="BL5" s="555"/>
      <c r="BM5" s="555"/>
      <c r="BN5" s="555"/>
      <c r="BO5" s="555"/>
      <c r="BP5" s="555"/>
      <c r="BQ5" s="555"/>
      <c r="BR5" s="555"/>
      <c r="BS5" s="555"/>
      <c r="BT5" s="555"/>
      <c r="BU5" s="555"/>
      <c r="BV5" s="555"/>
      <c r="BW5" s="555"/>
      <c r="BX5" s="555"/>
      <c r="BY5" s="555"/>
      <c r="BZ5" s="555"/>
      <c r="CA5" s="555"/>
      <c r="CB5" s="555"/>
      <c r="CC5" s="555"/>
      <c r="CD5" s="555"/>
      <c r="CE5" s="555"/>
      <c r="CF5" s="555"/>
      <c r="CG5" s="555"/>
      <c r="CH5" s="555"/>
      <c r="CI5" s="555"/>
      <c r="CJ5" s="555"/>
      <c r="CK5" s="555"/>
      <c r="CL5" s="555"/>
      <c r="CM5" s="555"/>
      <c r="CN5" s="555"/>
      <c r="CO5" s="555"/>
      <c r="CP5" s="555"/>
      <c r="CQ5" s="555"/>
      <c r="CR5" s="555"/>
      <c r="CS5" s="555"/>
      <c r="CT5" s="555"/>
      <c r="CU5" s="555"/>
      <c r="CV5" s="555"/>
      <c r="CW5" s="555"/>
      <c r="CX5" s="555"/>
      <c r="CY5" s="555"/>
      <c r="CZ5" s="555"/>
      <c r="DA5" s="555"/>
      <c r="DB5" s="555"/>
      <c r="DC5" s="555"/>
      <c r="DD5" s="555"/>
      <c r="DE5" s="555"/>
      <c r="DF5" s="555"/>
      <c r="DG5" s="555"/>
      <c r="DH5" s="555"/>
      <c r="DI5" s="555"/>
      <c r="DJ5" s="555"/>
      <c r="DK5" s="555"/>
      <c r="DL5" s="555"/>
      <c r="DM5" s="555"/>
      <c r="DN5" s="555"/>
      <c r="DO5" s="555"/>
      <c r="DP5" s="555"/>
      <c r="DQ5" s="555"/>
      <c r="DR5" s="555"/>
      <c r="DS5" s="555"/>
      <c r="DT5" s="555"/>
      <c r="DU5" s="556"/>
      <c r="DV5" s="559" t="s">
        <v>193</v>
      </c>
      <c r="DW5" s="560"/>
      <c r="DX5" s="560"/>
      <c r="DY5" s="560"/>
      <c r="DZ5" s="560"/>
      <c r="EA5" s="560"/>
      <c r="EB5" s="560"/>
      <c r="EC5" s="560"/>
      <c r="ED5" s="560"/>
      <c r="EE5" s="560"/>
      <c r="EF5" s="560"/>
      <c r="EG5" s="560"/>
      <c r="EH5" s="560"/>
      <c r="EI5" s="560"/>
      <c r="EJ5" s="560"/>
      <c r="EK5" s="560"/>
      <c r="EL5" s="560"/>
      <c r="EM5" s="560"/>
      <c r="EN5" s="560"/>
      <c r="EO5" s="560"/>
      <c r="EP5" s="560"/>
      <c r="EQ5" s="560"/>
      <c r="ER5" s="560"/>
      <c r="ES5" s="560"/>
      <c r="ET5" s="560"/>
      <c r="EU5" s="560"/>
      <c r="EV5" s="560"/>
      <c r="EW5" s="560"/>
      <c r="EX5" s="560"/>
      <c r="EY5" s="560"/>
      <c r="EZ5" s="560"/>
      <c r="FA5" s="560"/>
      <c r="FB5" s="560"/>
      <c r="FC5" s="560"/>
      <c r="FD5" s="560"/>
      <c r="FE5" s="560"/>
      <c r="FF5" s="560"/>
      <c r="FG5" s="560"/>
      <c r="FH5" s="560"/>
      <c r="FI5" s="560"/>
      <c r="FJ5" s="560"/>
      <c r="FK5" s="560"/>
      <c r="FL5" s="560"/>
      <c r="FM5" s="560"/>
      <c r="FN5" s="560"/>
      <c r="FO5" s="560"/>
      <c r="FP5" s="560"/>
      <c r="FQ5" s="560"/>
      <c r="FR5" s="560"/>
      <c r="FS5" s="560"/>
      <c r="FT5" s="560"/>
      <c r="FU5" s="560"/>
      <c r="FV5" s="560"/>
      <c r="FW5" s="560"/>
      <c r="FX5" s="560"/>
      <c r="FY5" s="560"/>
      <c r="FZ5" s="560"/>
      <c r="GA5" s="560"/>
      <c r="GB5" s="560"/>
      <c r="GC5" s="561"/>
      <c r="GD5" s="94"/>
      <c r="GE5" s="94"/>
      <c r="GF5" s="94"/>
    </row>
    <row r="6" spans="1:196" s="2" customFormat="1" ht="12" customHeight="1">
      <c r="A6" s="94"/>
      <c r="B6" s="500"/>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557"/>
      <c r="AS6" s="557"/>
      <c r="AT6" s="557"/>
      <c r="AU6" s="557"/>
      <c r="AV6" s="557"/>
      <c r="AW6" s="557"/>
      <c r="AX6" s="557"/>
      <c r="AY6" s="557"/>
      <c r="AZ6" s="557"/>
      <c r="BA6" s="557"/>
      <c r="BB6" s="557"/>
      <c r="BC6" s="557"/>
      <c r="BD6" s="557"/>
      <c r="BE6" s="557"/>
      <c r="BF6" s="557"/>
      <c r="BG6" s="557"/>
      <c r="BH6" s="557"/>
      <c r="BI6" s="557"/>
      <c r="BJ6" s="557"/>
      <c r="BK6" s="557"/>
      <c r="BL6" s="557"/>
      <c r="BM6" s="557"/>
      <c r="BN6" s="557"/>
      <c r="BO6" s="557"/>
      <c r="BP6" s="557"/>
      <c r="BQ6" s="557"/>
      <c r="BR6" s="557"/>
      <c r="BS6" s="557"/>
      <c r="BT6" s="557"/>
      <c r="BU6" s="557"/>
      <c r="BV6" s="557"/>
      <c r="BW6" s="557"/>
      <c r="BX6" s="557"/>
      <c r="BY6" s="557"/>
      <c r="BZ6" s="557"/>
      <c r="CA6" s="557"/>
      <c r="CB6" s="557"/>
      <c r="CC6" s="557"/>
      <c r="CD6" s="557"/>
      <c r="CE6" s="557"/>
      <c r="CF6" s="557"/>
      <c r="CG6" s="557"/>
      <c r="CH6" s="557"/>
      <c r="CI6" s="557"/>
      <c r="CJ6" s="557"/>
      <c r="CK6" s="557"/>
      <c r="CL6" s="557"/>
      <c r="CM6" s="557"/>
      <c r="CN6" s="557"/>
      <c r="CO6" s="557"/>
      <c r="CP6" s="557"/>
      <c r="CQ6" s="557"/>
      <c r="CR6" s="557"/>
      <c r="CS6" s="557"/>
      <c r="CT6" s="557"/>
      <c r="CU6" s="557"/>
      <c r="CV6" s="557"/>
      <c r="CW6" s="557"/>
      <c r="CX6" s="557"/>
      <c r="CY6" s="557"/>
      <c r="CZ6" s="557"/>
      <c r="DA6" s="557"/>
      <c r="DB6" s="557"/>
      <c r="DC6" s="557"/>
      <c r="DD6" s="557"/>
      <c r="DE6" s="557"/>
      <c r="DF6" s="557"/>
      <c r="DG6" s="557"/>
      <c r="DH6" s="557"/>
      <c r="DI6" s="557"/>
      <c r="DJ6" s="557"/>
      <c r="DK6" s="557"/>
      <c r="DL6" s="557"/>
      <c r="DM6" s="557"/>
      <c r="DN6" s="557"/>
      <c r="DO6" s="557"/>
      <c r="DP6" s="557"/>
      <c r="DQ6" s="557"/>
      <c r="DR6" s="557"/>
      <c r="DS6" s="557"/>
      <c r="DT6" s="557"/>
      <c r="DU6" s="558"/>
      <c r="DV6" s="562"/>
      <c r="DW6" s="540"/>
      <c r="DX6" s="540"/>
      <c r="DY6" s="540"/>
      <c r="DZ6" s="540"/>
      <c r="EA6" s="540"/>
      <c r="EB6" s="540"/>
      <c r="EC6" s="540"/>
      <c r="ED6" s="540"/>
      <c r="EE6" s="540"/>
      <c r="EF6" s="540"/>
      <c r="EG6" s="540"/>
      <c r="EH6" s="540"/>
      <c r="EI6" s="540"/>
      <c r="EJ6" s="540"/>
      <c r="EK6" s="540"/>
      <c r="EL6" s="540"/>
      <c r="EM6" s="540"/>
      <c r="EN6" s="540"/>
      <c r="EO6" s="540"/>
      <c r="EP6" s="540"/>
      <c r="EQ6" s="540"/>
      <c r="ER6" s="540"/>
      <c r="ES6" s="540"/>
      <c r="ET6" s="540"/>
      <c r="EU6" s="540"/>
      <c r="EV6" s="540"/>
      <c r="EW6" s="540"/>
      <c r="EX6" s="540"/>
      <c r="EY6" s="540"/>
      <c r="EZ6" s="540"/>
      <c r="FA6" s="540"/>
      <c r="FB6" s="540"/>
      <c r="FC6" s="540"/>
      <c r="FD6" s="540"/>
      <c r="FE6" s="540"/>
      <c r="FF6" s="540"/>
      <c r="FG6" s="540"/>
      <c r="FH6" s="540"/>
      <c r="FI6" s="540"/>
      <c r="FJ6" s="540"/>
      <c r="FK6" s="540"/>
      <c r="FL6" s="540"/>
      <c r="FM6" s="540"/>
      <c r="FN6" s="540"/>
      <c r="FO6" s="540"/>
      <c r="FP6" s="540"/>
      <c r="FQ6" s="540"/>
      <c r="FR6" s="540"/>
      <c r="FS6" s="540"/>
      <c r="FT6" s="540"/>
      <c r="FU6" s="540"/>
      <c r="FV6" s="540"/>
      <c r="FW6" s="540"/>
      <c r="FX6" s="540"/>
      <c r="FY6" s="540"/>
      <c r="FZ6" s="540"/>
      <c r="GA6" s="540"/>
      <c r="GB6" s="540"/>
      <c r="GC6" s="541"/>
      <c r="GD6" s="94"/>
      <c r="GE6" s="94"/>
      <c r="GF6" s="94"/>
    </row>
    <row r="7" spans="1:196" s="2" customFormat="1" ht="12" customHeight="1">
      <c r="A7" s="94"/>
      <c r="B7" s="500" t="s">
        <v>194</v>
      </c>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487"/>
      <c r="AH7" s="487"/>
      <c r="AI7" s="487"/>
      <c r="AJ7" s="487"/>
      <c r="AK7" s="487"/>
      <c r="AL7" s="487"/>
      <c r="AM7" s="487"/>
      <c r="AN7" s="487"/>
      <c r="AO7" s="487"/>
      <c r="AP7" s="487"/>
      <c r="AQ7" s="487"/>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c r="BS7" s="489"/>
      <c r="BT7" s="489"/>
      <c r="BU7" s="489"/>
      <c r="BV7" s="489"/>
      <c r="BW7" s="489"/>
      <c r="BX7" s="489"/>
      <c r="BY7" s="489"/>
      <c r="BZ7" s="489"/>
      <c r="CA7" s="489"/>
      <c r="CB7" s="489"/>
      <c r="CC7" s="489"/>
      <c r="CD7" s="489"/>
      <c r="CE7" s="489"/>
      <c r="CF7" s="489"/>
      <c r="CG7" s="489"/>
      <c r="CH7" s="489"/>
      <c r="CI7" s="489"/>
      <c r="CJ7" s="489"/>
      <c r="CK7" s="489"/>
      <c r="CL7" s="489"/>
      <c r="CM7" s="489"/>
      <c r="CN7" s="489"/>
      <c r="CO7" s="489"/>
      <c r="CP7" s="489"/>
      <c r="CQ7" s="489"/>
      <c r="CR7" s="489"/>
      <c r="CS7" s="489"/>
      <c r="CT7" s="489"/>
      <c r="CU7" s="489"/>
      <c r="CV7" s="489"/>
      <c r="CW7" s="489"/>
      <c r="CX7" s="489"/>
      <c r="CY7" s="489"/>
      <c r="CZ7" s="489"/>
      <c r="DA7" s="489"/>
      <c r="DB7" s="489"/>
      <c r="DC7" s="489"/>
      <c r="DD7" s="489"/>
      <c r="DE7" s="489"/>
      <c r="DF7" s="489"/>
      <c r="DG7" s="489"/>
      <c r="DH7" s="489"/>
      <c r="DI7" s="489"/>
      <c r="DJ7" s="489"/>
      <c r="DK7" s="489"/>
      <c r="DL7" s="489"/>
      <c r="DM7" s="489"/>
      <c r="DN7" s="489"/>
      <c r="DO7" s="489"/>
      <c r="DP7" s="489"/>
      <c r="DQ7" s="489"/>
      <c r="DR7" s="489"/>
      <c r="DS7" s="489"/>
      <c r="DT7" s="489"/>
      <c r="DU7" s="542"/>
      <c r="DV7" s="502" t="s">
        <v>195</v>
      </c>
      <c r="DW7" s="502"/>
      <c r="DX7" s="502"/>
      <c r="DY7" s="502"/>
      <c r="DZ7" s="540" t="s">
        <v>196</v>
      </c>
      <c r="EA7" s="540"/>
      <c r="EB7" s="540"/>
      <c r="EC7" s="540"/>
      <c r="ED7" s="540" t="s">
        <v>197</v>
      </c>
      <c r="EE7" s="540"/>
      <c r="EF7" s="540"/>
      <c r="EG7" s="540"/>
      <c r="EH7" s="540" t="s">
        <v>198</v>
      </c>
      <c r="EI7" s="540"/>
      <c r="EJ7" s="540"/>
      <c r="EK7" s="540"/>
      <c r="EL7" s="540" t="s">
        <v>199</v>
      </c>
      <c r="EM7" s="540"/>
      <c r="EN7" s="540"/>
      <c r="EO7" s="540"/>
      <c r="EP7" s="540" t="s">
        <v>200</v>
      </c>
      <c r="EQ7" s="540"/>
      <c r="ER7" s="540"/>
      <c r="ES7" s="540"/>
      <c r="ET7" s="540" t="s">
        <v>201</v>
      </c>
      <c r="EU7" s="540"/>
      <c r="EV7" s="540"/>
      <c r="EW7" s="540"/>
      <c r="EX7" s="540" t="s">
        <v>202</v>
      </c>
      <c r="EY7" s="540"/>
      <c r="EZ7" s="540"/>
      <c r="FA7" s="540"/>
      <c r="FB7" s="540" t="s">
        <v>203</v>
      </c>
      <c r="FC7" s="540"/>
      <c r="FD7" s="540"/>
      <c r="FE7" s="540"/>
      <c r="FF7" s="540" t="s">
        <v>204</v>
      </c>
      <c r="FG7" s="540"/>
      <c r="FH7" s="540"/>
      <c r="FI7" s="540"/>
      <c r="FJ7" s="540" t="s">
        <v>205</v>
      </c>
      <c r="FK7" s="540"/>
      <c r="FL7" s="540"/>
      <c r="FM7" s="540"/>
      <c r="FN7" s="540" t="s">
        <v>206</v>
      </c>
      <c r="FO7" s="540"/>
      <c r="FP7" s="540"/>
      <c r="FQ7" s="540"/>
      <c r="FR7" s="540" t="s">
        <v>207</v>
      </c>
      <c r="FS7" s="540"/>
      <c r="FT7" s="540"/>
      <c r="FU7" s="540"/>
      <c r="FV7" s="540" t="s">
        <v>208</v>
      </c>
      <c r="FW7" s="540"/>
      <c r="FX7" s="540"/>
      <c r="FY7" s="540"/>
      <c r="FZ7" s="540" t="s">
        <v>209</v>
      </c>
      <c r="GA7" s="540"/>
      <c r="GB7" s="540"/>
      <c r="GC7" s="541"/>
      <c r="GD7" s="94"/>
      <c r="GE7" s="94"/>
      <c r="GF7" s="94"/>
    </row>
    <row r="8" spans="1:196" s="2" customFormat="1" ht="12" customHeight="1">
      <c r="A8" s="94"/>
      <c r="B8" s="500"/>
      <c r="C8" s="487"/>
      <c r="D8" s="487"/>
      <c r="E8" s="487"/>
      <c r="F8" s="487"/>
      <c r="G8" s="487"/>
      <c r="H8" s="487"/>
      <c r="I8" s="487"/>
      <c r="J8" s="487"/>
      <c r="K8" s="487"/>
      <c r="L8" s="487"/>
      <c r="M8" s="487"/>
      <c r="N8" s="487"/>
      <c r="O8" s="487"/>
      <c r="P8" s="487"/>
      <c r="Q8" s="487"/>
      <c r="R8" s="487"/>
      <c r="S8" s="487"/>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543"/>
      <c r="AS8" s="543"/>
      <c r="AT8" s="543"/>
      <c r="AU8" s="543"/>
      <c r="AV8" s="543"/>
      <c r="AW8" s="543"/>
      <c r="AX8" s="543"/>
      <c r="AY8" s="543"/>
      <c r="AZ8" s="543"/>
      <c r="BA8" s="543"/>
      <c r="BB8" s="543"/>
      <c r="BC8" s="543"/>
      <c r="BD8" s="543"/>
      <c r="BE8" s="543"/>
      <c r="BF8" s="543"/>
      <c r="BG8" s="543"/>
      <c r="BH8" s="543"/>
      <c r="BI8" s="543"/>
      <c r="BJ8" s="543"/>
      <c r="BK8" s="543"/>
      <c r="BL8" s="543"/>
      <c r="BM8" s="543"/>
      <c r="BN8" s="543"/>
      <c r="BO8" s="543"/>
      <c r="BP8" s="543"/>
      <c r="BQ8" s="543"/>
      <c r="BR8" s="543"/>
      <c r="BS8" s="543"/>
      <c r="BT8" s="543"/>
      <c r="BU8" s="543"/>
      <c r="BV8" s="543"/>
      <c r="BW8" s="543"/>
      <c r="BX8" s="543"/>
      <c r="BY8" s="543"/>
      <c r="BZ8" s="543"/>
      <c r="CA8" s="543"/>
      <c r="CB8" s="543"/>
      <c r="CC8" s="543"/>
      <c r="CD8" s="543"/>
      <c r="CE8" s="543"/>
      <c r="CF8" s="543"/>
      <c r="CG8" s="543"/>
      <c r="CH8" s="543"/>
      <c r="CI8" s="543"/>
      <c r="CJ8" s="543"/>
      <c r="CK8" s="543"/>
      <c r="CL8" s="543"/>
      <c r="CM8" s="543"/>
      <c r="CN8" s="543"/>
      <c r="CO8" s="543"/>
      <c r="CP8" s="543"/>
      <c r="CQ8" s="543"/>
      <c r="CR8" s="543"/>
      <c r="CS8" s="543"/>
      <c r="CT8" s="543"/>
      <c r="CU8" s="543"/>
      <c r="CV8" s="543"/>
      <c r="CW8" s="543"/>
      <c r="CX8" s="543"/>
      <c r="CY8" s="543"/>
      <c r="CZ8" s="543"/>
      <c r="DA8" s="543"/>
      <c r="DB8" s="543"/>
      <c r="DC8" s="543"/>
      <c r="DD8" s="543"/>
      <c r="DE8" s="543"/>
      <c r="DF8" s="543"/>
      <c r="DG8" s="543"/>
      <c r="DH8" s="543"/>
      <c r="DI8" s="543"/>
      <c r="DJ8" s="543"/>
      <c r="DK8" s="543"/>
      <c r="DL8" s="543"/>
      <c r="DM8" s="543"/>
      <c r="DN8" s="543"/>
      <c r="DO8" s="543"/>
      <c r="DP8" s="543"/>
      <c r="DQ8" s="543"/>
      <c r="DR8" s="543"/>
      <c r="DS8" s="543"/>
      <c r="DT8" s="543"/>
      <c r="DU8" s="544"/>
      <c r="DV8" s="504"/>
      <c r="DW8" s="504"/>
      <c r="DX8" s="504"/>
      <c r="DY8" s="504"/>
      <c r="DZ8" s="540"/>
      <c r="EA8" s="540"/>
      <c r="EB8" s="540"/>
      <c r="EC8" s="540"/>
      <c r="ED8" s="540"/>
      <c r="EE8" s="540"/>
      <c r="EF8" s="540"/>
      <c r="EG8" s="540"/>
      <c r="EH8" s="540"/>
      <c r="EI8" s="540"/>
      <c r="EJ8" s="540"/>
      <c r="EK8" s="540"/>
      <c r="EL8" s="540"/>
      <c r="EM8" s="540"/>
      <c r="EN8" s="540"/>
      <c r="EO8" s="540"/>
      <c r="EP8" s="540"/>
      <c r="EQ8" s="540"/>
      <c r="ER8" s="540"/>
      <c r="ES8" s="540"/>
      <c r="ET8" s="540"/>
      <c r="EU8" s="540"/>
      <c r="EV8" s="540"/>
      <c r="EW8" s="540"/>
      <c r="EX8" s="540"/>
      <c r="EY8" s="540"/>
      <c r="EZ8" s="540"/>
      <c r="FA8" s="540"/>
      <c r="FB8" s="540"/>
      <c r="FC8" s="540"/>
      <c r="FD8" s="540"/>
      <c r="FE8" s="540"/>
      <c r="FF8" s="540"/>
      <c r="FG8" s="540"/>
      <c r="FH8" s="540"/>
      <c r="FI8" s="540"/>
      <c r="FJ8" s="540"/>
      <c r="FK8" s="540"/>
      <c r="FL8" s="540"/>
      <c r="FM8" s="540"/>
      <c r="FN8" s="540"/>
      <c r="FO8" s="540"/>
      <c r="FP8" s="540"/>
      <c r="FQ8" s="540"/>
      <c r="FR8" s="540"/>
      <c r="FS8" s="540"/>
      <c r="FT8" s="540"/>
      <c r="FU8" s="540"/>
      <c r="FV8" s="540"/>
      <c r="FW8" s="540"/>
      <c r="FX8" s="540"/>
      <c r="FY8" s="540"/>
      <c r="FZ8" s="540"/>
      <c r="GA8" s="540"/>
      <c r="GB8" s="540"/>
      <c r="GC8" s="541"/>
      <c r="GD8" s="94"/>
      <c r="GE8" s="94"/>
      <c r="GF8" s="94"/>
    </row>
    <row r="9" spans="1:196" s="2" customFormat="1" ht="12" customHeight="1">
      <c r="A9" s="94"/>
      <c r="B9" s="500" t="s">
        <v>210</v>
      </c>
      <c r="C9" s="487"/>
      <c r="D9" s="487"/>
      <c r="E9" s="487"/>
      <c r="F9" s="487"/>
      <c r="G9" s="487"/>
      <c r="H9" s="487"/>
      <c r="I9" s="487"/>
      <c r="J9" s="487"/>
      <c r="K9" s="487"/>
      <c r="L9" s="487"/>
      <c r="M9" s="487"/>
      <c r="N9" s="487"/>
      <c r="O9" s="487"/>
      <c r="P9" s="487"/>
      <c r="Q9" s="487"/>
      <c r="R9" s="487"/>
      <c r="S9" s="487"/>
      <c r="T9" s="487"/>
      <c r="U9" s="487"/>
      <c r="V9" s="487"/>
      <c r="W9" s="487" t="s">
        <v>211</v>
      </c>
      <c r="X9" s="487"/>
      <c r="Y9" s="487"/>
      <c r="Z9" s="487"/>
      <c r="AA9" s="487"/>
      <c r="AB9" s="487"/>
      <c r="AC9" s="487"/>
      <c r="AD9" s="487"/>
      <c r="AE9" s="487"/>
      <c r="AF9" s="487"/>
      <c r="AG9" s="487"/>
      <c r="AH9" s="487"/>
      <c r="AI9" s="487"/>
      <c r="AJ9" s="487"/>
      <c r="AK9" s="487"/>
      <c r="AL9" s="487"/>
      <c r="AM9" s="487"/>
      <c r="AN9" s="487"/>
      <c r="AO9" s="487"/>
      <c r="AP9" s="487"/>
      <c r="AQ9" s="487"/>
      <c r="AR9" s="495"/>
      <c r="AS9" s="495"/>
      <c r="AT9" s="495"/>
      <c r="AU9" s="495"/>
      <c r="AV9" s="495"/>
      <c r="AW9" s="495"/>
      <c r="AX9" s="495"/>
      <c r="AY9" s="495"/>
      <c r="AZ9" s="495"/>
      <c r="BA9" s="495"/>
      <c r="BB9" s="495"/>
      <c r="BC9" s="495"/>
      <c r="BD9" s="495"/>
      <c r="BE9" s="495"/>
      <c r="BF9" s="495"/>
      <c r="BG9" s="495"/>
      <c r="BH9" s="495"/>
      <c r="BI9" s="495"/>
      <c r="BJ9" s="495"/>
      <c r="BK9" s="495"/>
      <c r="BL9" s="495"/>
      <c r="BM9" s="495"/>
      <c r="BN9" s="495"/>
      <c r="BO9" s="495"/>
      <c r="BP9" s="495"/>
      <c r="BQ9" s="495"/>
      <c r="BR9" s="495"/>
      <c r="BS9" s="495"/>
      <c r="BT9" s="495"/>
      <c r="BU9" s="495"/>
      <c r="BV9" s="495"/>
      <c r="BW9" s="495"/>
      <c r="BX9" s="495"/>
      <c r="BY9" s="495"/>
      <c r="BZ9" s="495"/>
      <c r="CA9" s="495"/>
      <c r="CB9" s="495"/>
      <c r="CC9" s="495"/>
      <c r="CD9" s="495"/>
      <c r="CE9" s="495"/>
      <c r="CF9" s="495"/>
      <c r="CG9" s="495"/>
      <c r="CH9" s="495"/>
      <c r="CI9" s="495"/>
      <c r="CJ9" s="495"/>
      <c r="CK9" s="495"/>
      <c r="CL9" s="495"/>
      <c r="CM9" s="495"/>
      <c r="CN9" s="495"/>
      <c r="CO9" s="495"/>
      <c r="CP9" s="495"/>
      <c r="CQ9" s="495"/>
      <c r="CR9" s="495"/>
      <c r="CS9" s="495"/>
      <c r="CT9" s="495"/>
      <c r="CU9" s="495"/>
      <c r="CV9" s="495"/>
      <c r="CW9" s="495"/>
      <c r="CX9" s="495"/>
      <c r="CY9" s="495"/>
      <c r="CZ9" s="495"/>
      <c r="DA9" s="495"/>
      <c r="DB9" s="495"/>
      <c r="DC9" s="495"/>
      <c r="DD9" s="495"/>
      <c r="DE9" s="495"/>
      <c r="DF9" s="495"/>
      <c r="DG9" s="495"/>
      <c r="DH9" s="495"/>
      <c r="DI9" s="495"/>
      <c r="DJ9" s="495"/>
      <c r="DK9" s="495"/>
      <c r="DL9" s="495"/>
      <c r="DM9" s="495"/>
      <c r="DN9" s="495"/>
      <c r="DO9" s="495"/>
      <c r="DP9" s="495"/>
      <c r="DQ9" s="495"/>
      <c r="DR9" s="495"/>
      <c r="DS9" s="495"/>
      <c r="DT9" s="495"/>
      <c r="DU9" s="496"/>
      <c r="DV9" s="563"/>
      <c r="DW9" s="532"/>
      <c r="DX9" s="532"/>
      <c r="DY9" s="532"/>
      <c r="DZ9" s="532"/>
      <c r="EA9" s="532"/>
      <c r="EB9" s="532"/>
      <c r="EC9" s="532"/>
      <c r="ED9" s="532"/>
      <c r="EE9" s="532"/>
      <c r="EF9" s="532"/>
      <c r="EG9" s="532"/>
      <c r="EH9" s="532"/>
      <c r="EI9" s="532"/>
      <c r="EJ9" s="532"/>
      <c r="EK9" s="532"/>
      <c r="EL9" s="532"/>
      <c r="EM9" s="532"/>
      <c r="EN9" s="532"/>
      <c r="EO9" s="532"/>
      <c r="EP9" s="532"/>
      <c r="EQ9" s="532"/>
      <c r="ER9" s="532"/>
      <c r="ES9" s="532"/>
      <c r="ET9" s="532"/>
      <c r="EU9" s="532"/>
      <c r="EV9" s="532"/>
      <c r="EW9" s="532"/>
      <c r="EX9" s="532"/>
      <c r="EY9" s="532"/>
      <c r="EZ9" s="532"/>
      <c r="FA9" s="532"/>
      <c r="FB9" s="532"/>
      <c r="FC9" s="532"/>
      <c r="FD9" s="532"/>
      <c r="FE9" s="532"/>
      <c r="FF9" s="532"/>
      <c r="FG9" s="532"/>
      <c r="FH9" s="532"/>
      <c r="FI9" s="532"/>
      <c r="FJ9" s="532"/>
      <c r="FK9" s="532"/>
      <c r="FL9" s="532"/>
      <c r="FM9" s="532"/>
      <c r="FN9" s="532"/>
      <c r="FO9" s="532"/>
      <c r="FP9" s="532"/>
      <c r="FQ9" s="532"/>
      <c r="FR9" s="532"/>
      <c r="FS9" s="532"/>
      <c r="FT9" s="532"/>
      <c r="FU9" s="532"/>
      <c r="FV9" s="532"/>
      <c r="FW9" s="532"/>
      <c r="FX9" s="532"/>
      <c r="FY9" s="532"/>
      <c r="FZ9" s="532"/>
      <c r="GA9" s="532"/>
      <c r="GB9" s="532"/>
      <c r="GC9" s="533"/>
      <c r="GD9" s="94"/>
      <c r="GE9" s="94"/>
      <c r="GF9" s="94"/>
    </row>
    <row r="10" spans="1:196" s="2" customFormat="1" ht="12" customHeight="1">
      <c r="A10" s="94"/>
      <c r="B10" s="500"/>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5"/>
      <c r="BW10" s="495"/>
      <c r="BX10" s="495"/>
      <c r="BY10" s="495"/>
      <c r="BZ10" s="495"/>
      <c r="CA10" s="495"/>
      <c r="CB10" s="495"/>
      <c r="CC10" s="495"/>
      <c r="CD10" s="495"/>
      <c r="CE10" s="495"/>
      <c r="CF10" s="495"/>
      <c r="CG10" s="495"/>
      <c r="CH10" s="495"/>
      <c r="CI10" s="495"/>
      <c r="CJ10" s="495"/>
      <c r="CK10" s="495"/>
      <c r="CL10" s="495"/>
      <c r="CM10" s="495"/>
      <c r="CN10" s="495"/>
      <c r="CO10" s="495"/>
      <c r="CP10" s="495"/>
      <c r="CQ10" s="495"/>
      <c r="CR10" s="495"/>
      <c r="CS10" s="495"/>
      <c r="CT10" s="495"/>
      <c r="CU10" s="495"/>
      <c r="CV10" s="495"/>
      <c r="CW10" s="495"/>
      <c r="CX10" s="495"/>
      <c r="CY10" s="495"/>
      <c r="CZ10" s="495"/>
      <c r="DA10" s="495"/>
      <c r="DB10" s="495"/>
      <c r="DC10" s="495"/>
      <c r="DD10" s="495"/>
      <c r="DE10" s="495"/>
      <c r="DF10" s="495"/>
      <c r="DG10" s="495"/>
      <c r="DH10" s="495"/>
      <c r="DI10" s="495"/>
      <c r="DJ10" s="495"/>
      <c r="DK10" s="495"/>
      <c r="DL10" s="495"/>
      <c r="DM10" s="495"/>
      <c r="DN10" s="495"/>
      <c r="DO10" s="495"/>
      <c r="DP10" s="495"/>
      <c r="DQ10" s="495"/>
      <c r="DR10" s="495"/>
      <c r="DS10" s="495"/>
      <c r="DT10" s="495"/>
      <c r="DU10" s="496"/>
      <c r="DV10" s="563"/>
      <c r="DW10" s="532"/>
      <c r="DX10" s="532"/>
      <c r="DY10" s="532"/>
      <c r="DZ10" s="532"/>
      <c r="EA10" s="532"/>
      <c r="EB10" s="532"/>
      <c r="EC10" s="532"/>
      <c r="ED10" s="532"/>
      <c r="EE10" s="532"/>
      <c r="EF10" s="532"/>
      <c r="EG10" s="532"/>
      <c r="EH10" s="532"/>
      <c r="EI10" s="532"/>
      <c r="EJ10" s="532"/>
      <c r="EK10" s="532"/>
      <c r="EL10" s="532"/>
      <c r="EM10" s="532"/>
      <c r="EN10" s="532"/>
      <c r="EO10" s="532"/>
      <c r="EP10" s="532"/>
      <c r="EQ10" s="532"/>
      <c r="ER10" s="532"/>
      <c r="ES10" s="532"/>
      <c r="ET10" s="532"/>
      <c r="EU10" s="532"/>
      <c r="EV10" s="532"/>
      <c r="EW10" s="532"/>
      <c r="EX10" s="532"/>
      <c r="EY10" s="532"/>
      <c r="EZ10" s="532"/>
      <c r="FA10" s="532"/>
      <c r="FB10" s="532"/>
      <c r="FC10" s="532"/>
      <c r="FD10" s="532"/>
      <c r="FE10" s="532"/>
      <c r="FF10" s="532"/>
      <c r="FG10" s="532"/>
      <c r="FH10" s="532"/>
      <c r="FI10" s="532"/>
      <c r="FJ10" s="532"/>
      <c r="FK10" s="532"/>
      <c r="FL10" s="532"/>
      <c r="FM10" s="532"/>
      <c r="FN10" s="532"/>
      <c r="FO10" s="532"/>
      <c r="FP10" s="532"/>
      <c r="FQ10" s="532"/>
      <c r="FR10" s="532"/>
      <c r="FS10" s="532"/>
      <c r="FT10" s="532"/>
      <c r="FU10" s="532"/>
      <c r="FV10" s="532"/>
      <c r="FW10" s="532"/>
      <c r="FX10" s="532"/>
      <c r="FY10" s="532"/>
      <c r="FZ10" s="532"/>
      <c r="GA10" s="532"/>
      <c r="GB10" s="532"/>
      <c r="GC10" s="533"/>
      <c r="GD10" s="94"/>
      <c r="GE10" s="94"/>
      <c r="GF10" s="94"/>
    </row>
    <row r="11" spans="1:196" s="2" customFormat="1" ht="12" customHeight="1">
      <c r="A11" s="94"/>
      <c r="B11" s="500"/>
      <c r="C11" s="487"/>
      <c r="D11" s="487"/>
      <c r="E11" s="487"/>
      <c r="F11" s="487"/>
      <c r="G11" s="487"/>
      <c r="H11" s="487"/>
      <c r="I11" s="487"/>
      <c r="J11" s="487"/>
      <c r="K11" s="487"/>
      <c r="L11" s="487"/>
      <c r="M11" s="487"/>
      <c r="N11" s="487"/>
      <c r="O11" s="487"/>
      <c r="P11" s="487"/>
      <c r="Q11" s="487"/>
      <c r="R11" s="487"/>
      <c r="S11" s="487"/>
      <c r="T11" s="487"/>
      <c r="U11" s="487"/>
      <c r="V11" s="487"/>
      <c r="W11" s="487" t="s">
        <v>31</v>
      </c>
      <c r="X11" s="487"/>
      <c r="Y11" s="487"/>
      <c r="Z11" s="487"/>
      <c r="AA11" s="487"/>
      <c r="AB11" s="487"/>
      <c r="AC11" s="487"/>
      <c r="AD11" s="487"/>
      <c r="AE11" s="487"/>
      <c r="AF11" s="487"/>
      <c r="AG11" s="487"/>
      <c r="AH11" s="487"/>
      <c r="AI11" s="487"/>
      <c r="AJ11" s="487"/>
      <c r="AK11" s="487"/>
      <c r="AL11" s="487"/>
      <c r="AM11" s="487"/>
      <c r="AN11" s="487"/>
      <c r="AO11" s="487"/>
      <c r="AP11" s="487"/>
      <c r="AQ11" s="487"/>
      <c r="AR11" s="273"/>
      <c r="AS11" s="534"/>
      <c r="AT11" s="534"/>
      <c r="AU11" s="534"/>
      <c r="AV11" s="534"/>
      <c r="AW11" s="534"/>
      <c r="AX11" s="534"/>
      <c r="AY11" s="534"/>
      <c r="AZ11" s="534"/>
      <c r="BA11" s="534"/>
      <c r="BB11" s="534"/>
      <c r="BC11" s="534"/>
      <c r="BD11" s="534"/>
      <c r="BE11" s="534"/>
      <c r="BF11" s="534"/>
      <c r="BG11" s="534"/>
      <c r="BH11" s="534"/>
      <c r="BI11" s="534"/>
      <c r="BJ11" s="534"/>
      <c r="BK11" s="534"/>
      <c r="BL11" s="534"/>
      <c r="BM11" s="534"/>
      <c r="BN11" s="534"/>
      <c r="BO11" s="534"/>
      <c r="BP11" s="534"/>
      <c r="BQ11" s="534"/>
      <c r="BR11" s="534"/>
      <c r="BS11" s="534"/>
      <c r="BT11" s="534"/>
      <c r="BU11" s="534"/>
      <c r="BV11" s="534"/>
      <c r="BW11" s="534"/>
      <c r="BX11" s="534"/>
      <c r="BY11" s="534"/>
      <c r="BZ11" s="534"/>
      <c r="CA11" s="534"/>
      <c r="CB11" s="534"/>
      <c r="CC11" s="534"/>
      <c r="CD11" s="534"/>
      <c r="CE11" s="534"/>
      <c r="CF11" s="534"/>
      <c r="CG11" s="534"/>
      <c r="CH11" s="534"/>
      <c r="CI11" s="534"/>
      <c r="CJ11" s="534"/>
      <c r="CK11" s="534"/>
      <c r="CL11" s="534"/>
      <c r="CM11" s="534"/>
      <c r="CN11" s="534"/>
      <c r="CO11" s="534"/>
      <c r="CP11" s="534"/>
      <c r="CQ11" s="534"/>
      <c r="CR11" s="534"/>
      <c r="CS11" s="534"/>
      <c r="CT11" s="537" t="s">
        <v>212</v>
      </c>
      <c r="CU11" s="538"/>
      <c r="CV11" s="538"/>
      <c r="CW11" s="538"/>
      <c r="CX11" s="538"/>
      <c r="CY11" s="538"/>
      <c r="CZ11" s="538"/>
      <c r="DA11" s="538"/>
      <c r="DB11" s="538"/>
      <c r="DC11" s="538"/>
      <c r="DD11" s="538"/>
      <c r="DE11" s="538"/>
      <c r="DF11" s="538"/>
      <c r="DG11" s="538"/>
      <c r="DH11" s="538"/>
      <c r="DI11" s="538"/>
      <c r="DJ11" s="538"/>
      <c r="DK11" s="538"/>
      <c r="DL11" s="538"/>
      <c r="DM11" s="538"/>
      <c r="DN11" s="538"/>
      <c r="DO11" s="538"/>
      <c r="DP11" s="538"/>
      <c r="DQ11" s="538"/>
      <c r="DR11" s="538"/>
      <c r="DS11" s="538"/>
      <c r="DT11" s="538"/>
      <c r="DU11" s="539"/>
      <c r="GC11" s="97"/>
      <c r="GD11" s="94"/>
      <c r="GE11" s="94"/>
      <c r="GF11" s="94"/>
    </row>
    <row r="12" spans="1:196" s="2" customFormat="1" ht="12" customHeight="1">
      <c r="A12" s="94"/>
      <c r="B12" s="500"/>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535"/>
      <c r="AS12" s="536"/>
      <c r="AT12" s="536"/>
      <c r="AU12" s="536"/>
      <c r="AV12" s="536"/>
      <c r="AW12" s="536"/>
      <c r="AX12" s="536"/>
      <c r="AY12" s="536"/>
      <c r="AZ12" s="536"/>
      <c r="BA12" s="536"/>
      <c r="BB12" s="536"/>
      <c r="BC12" s="536"/>
      <c r="BD12" s="536"/>
      <c r="BE12" s="536"/>
      <c r="BF12" s="536"/>
      <c r="BG12" s="536"/>
      <c r="BH12" s="536"/>
      <c r="BI12" s="536"/>
      <c r="BJ12" s="536"/>
      <c r="BK12" s="536"/>
      <c r="BL12" s="536"/>
      <c r="BM12" s="536"/>
      <c r="BN12" s="536"/>
      <c r="BO12" s="536"/>
      <c r="BP12" s="536"/>
      <c r="BQ12" s="536"/>
      <c r="BR12" s="536"/>
      <c r="BS12" s="536"/>
      <c r="BT12" s="536"/>
      <c r="BU12" s="536"/>
      <c r="BV12" s="536"/>
      <c r="BW12" s="536"/>
      <c r="BX12" s="536"/>
      <c r="BY12" s="536"/>
      <c r="BZ12" s="536"/>
      <c r="CA12" s="536"/>
      <c r="CB12" s="536"/>
      <c r="CC12" s="536"/>
      <c r="CD12" s="536"/>
      <c r="CE12" s="536"/>
      <c r="CF12" s="536"/>
      <c r="CG12" s="536"/>
      <c r="CH12" s="536"/>
      <c r="CI12" s="536"/>
      <c r="CJ12" s="536"/>
      <c r="CK12" s="536"/>
      <c r="CL12" s="536"/>
      <c r="CM12" s="536"/>
      <c r="CN12" s="536"/>
      <c r="CO12" s="536"/>
      <c r="CP12" s="536"/>
      <c r="CQ12" s="536"/>
      <c r="CR12" s="536"/>
      <c r="CS12" s="536"/>
      <c r="CT12" s="537"/>
      <c r="CU12" s="538"/>
      <c r="CV12" s="538"/>
      <c r="CW12" s="538"/>
      <c r="CX12" s="538"/>
      <c r="CY12" s="538"/>
      <c r="CZ12" s="538"/>
      <c r="DA12" s="538"/>
      <c r="DB12" s="538"/>
      <c r="DC12" s="538"/>
      <c r="DD12" s="538"/>
      <c r="DE12" s="538"/>
      <c r="DF12" s="538"/>
      <c r="DG12" s="538"/>
      <c r="DH12" s="538"/>
      <c r="DI12" s="538"/>
      <c r="DJ12" s="538"/>
      <c r="DK12" s="538"/>
      <c r="DL12" s="538"/>
      <c r="DM12" s="538"/>
      <c r="DN12" s="538"/>
      <c r="DO12" s="538"/>
      <c r="DP12" s="538"/>
      <c r="DQ12" s="538"/>
      <c r="DR12" s="538"/>
      <c r="DS12" s="538"/>
      <c r="DT12" s="538"/>
      <c r="DU12" s="539"/>
      <c r="GC12" s="97"/>
      <c r="GD12" s="94"/>
      <c r="GE12" s="94"/>
      <c r="GF12" s="94"/>
    </row>
    <row r="13" spans="1:196" s="2" customFormat="1" ht="12" customHeight="1">
      <c r="A13" s="94"/>
      <c r="B13" s="500"/>
      <c r="C13" s="487"/>
      <c r="D13" s="487"/>
      <c r="E13" s="487"/>
      <c r="F13" s="487"/>
      <c r="G13" s="487"/>
      <c r="H13" s="487"/>
      <c r="I13" s="487"/>
      <c r="J13" s="487"/>
      <c r="K13" s="487"/>
      <c r="L13" s="487"/>
      <c r="M13" s="487"/>
      <c r="N13" s="487"/>
      <c r="O13" s="487"/>
      <c r="P13" s="487"/>
      <c r="Q13" s="487"/>
      <c r="R13" s="487"/>
      <c r="S13" s="487"/>
      <c r="T13" s="487"/>
      <c r="U13" s="487"/>
      <c r="V13" s="487"/>
      <c r="W13" s="487" t="s">
        <v>213</v>
      </c>
      <c r="X13" s="487"/>
      <c r="Y13" s="487"/>
      <c r="Z13" s="487"/>
      <c r="AA13" s="487"/>
      <c r="AB13" s="487"/>
      <c r="AC13" s="487"/>
      <c r="AD13" s="487"/>
      <c r="AE13" s="487"/>
      <c r="AF13" s="487"/>
      <c r="AG13" s="487"/>
      <c r="AH13" s="487"/>
      <c r="AI13" s="487"/>
      <c r="AJ13" s="487"/>
      <c r="AK13" s="487"/>
      <c r="AL13" s="487"/>
      <c r="AM13" s="487"/>
      <c r="AN13" s="487"/>
      <c r="AO13" s="487"/>
      <c r="AP13" s="487"/>
      <c r="AQ13" s="487"/>
      <c r="AR13" s="509"/>
      <c r="AS13" s="509"/>
      <c r="AT13" s="509"/>
      <c r="AU13" s="509"/>
      <c r="AV13" s="509"/>
      <c r="AW13" s="509"/>
      <c r="AX13" s="509"/>
      <c r="AY13" s="509"/>
      <c r="AZ13" s="509"/>
      <c r="BA13" s="509"/>
      <c r="BB13" s="509"/>
      <c r="BC13" s="509"/>
      <c r="BD13" s="509"/>
      <c r="BE13" s="509"/>
      <c r="BF13" s="509"/>
      <c r="BG13" s="509"/>
      <c r="BH13" s="509"/>
      <c r="BI13" s="509"/>
      <c r="BJ13" s="509"/>
      <c r="BK13" s="509"/>
      <c r="BL13" s="509"/>
      <c r="BM13" s="509"/>
      <c r="BN13" s="509"/>
      <c r="BO13" s="509"/>
      <c r="BP13" s="509"/>
      <c r="BQ13" s="509"/>
      <c r="BR13" s="510"/>
      <c r="BS13" s="512"/>
      <c r="BT13" s="509"/>
      <c r="BU13" s="509"/>
      <c r="BV13" s="509"/>
      <c r="BW13" s="509"/>
      <c r="BX13" s="509"/>
      <c r="BY13" s="509"/>
      <c r="BZ13" s="509"/>
      <c r="CA13" s="509"/>
      <c r="CB13" s="509"/>
      <c r="CC13" s="509"/>
      <c r="CD13" s="509"/>
      <c r="CE13" s="509"/>
      <c r="CF13" s="509"/>
      <c r="CG13" s="509"/>
      <c r="CH13" s="509"/>
      <c r="CI13" s="509"/>
      <c r="CJ13" s="509"/>
      <c r="CK13" s="509"/>
      <c r="CL13" s="509"/>
      <c r="CM13" s="509"/>
      <c r="CN13" s="509"/>
      <c r="CO13" s="509"/>
      <c r="CP13" s="509"/>
      <c r="CQ13" s="509"/>
      <c r="CR13" s="509"/>
      <c r="CS13" s="510"/>
      <c r="CT13" s="537" t="s">
        <v>214</v>
      </c>
      <c r="CU13" s="538"/>
      <c r="CV13" s="538"/>
      <c r="CW13" s="538"/>
      <c r="CX13" s="538"/>
      <c r="CY13" s="538"/>
      <c r="CZ13" s="538"/>
      <c r="DA13" s="538"/>
      <c r="DB13" s="538"/>
      <c r="DC13" s="538"/>
      <c r="DD13" s="538"/>
      <c r="DE13" s="538"/>
      <c r="DF13" s="538"/>
      <c r="DG13" s="538"/>
      <c r="DH13" s="538"/>
      <c r="DI13" s="538"/>
      <c r="DJ13" s="538"/>
      <c r="DK13" s="538"/>
      <c r="DL13" s="538"/>
      <c r="DM13" s="538"/>
      <c r="DN13" s="538"/>
      <c r="DO13" s="538"/>
      <c r="DP13" s="538"/>
      <c r="DQ13" s="538"/>
      <c r="DR13" s="538"/>
      <c r="DS13" s="538"/>
      <c r="DT13" s="538"/>
      <c r="DU13" s="539"/>
      <c r="DV13" s="502" t="s">
        <v>215</v>
      </c>
      <c r="DW13" s="502"/>
      <c r="DX13" s="502"/>
      <c r="DY13" s="502"/>
      <c r="DZ13" s="540" t="s">
        <v>216</v>
      </c>
      <c r="EA13" s="540"/>
      <c r="EB13" s="540"/>
      <c r="EC13" s="540"/>
      <c r="ED13" s="540" t="s">
        <v>217</v>
      </c>
      <c r="EE13" s="540"/>
      <c r="EF13" s="540"/>
      <c r="EG13" s="540"/>
      <c r="EH13" s="540" t="s">
        <v>218</v>
      </c>
      <c r="EI13" s="540"/>
      <c r="EJ13" s="540"/>
      <c r="EK13" s="540"/>
      <c r="EL13" s="540" t="s">
        <v>219</v>
      </c>
      <c r="EM13" s="540"/>
      <c r="EN13" s="540"/>
      <c r="EO13" s="540"/>
      <c r="EP13" s="540" t="s">
        <v>220</v>
      </c>
      <c r="EQ13" s="540"/>
      <c r="ER13" s="540"/>
      <c r="ES13" s="540"/>
      <c r="ET13" s="540" t="s">
        <v>221</v>
      </c>
      <c r="EU13" s="540"/>
      <c r="EV13" s="540"/>
      <c r="EW13" s="540"/>
      <c r="EX13" s="540" t="s">
        <v>222</v>
      </c>
      <c r="EY13" s="540"/>
      <c r="EZ13" s="540"/>
      <c r="FA13" s="540"/>
      <c r="FB13" s="540" t="s">
        <v>223</v>
      </c>
      <c r="FC13" s="540"/>
      <c r="FD13" s="540"/>
      <c r="FE13" s="540"/>
      <c r="FF13" s="540" t="s">
        <v>224</v>
      </c>
      <c r="FG13" s="540"/>
      <c r="FH13" s="540"/>
      <c r="FI13" s="540"/>
      <c r="FJ13" s="540" t="s">
        <v>225</v>
      </c>
      <c r="FK13" s="540"/>
      <c r="FL13" s="540"/>
      <c r="FM13" s="540"/>
      <c r="FN13" s="540" t="s">
        <v>226</v>
      </c>
      <c r="FO13" s="540"/>
      <c r="FP13" s="540"/>
      <c r="FQ13" s="540"/>
      <c r="FR13" s="540" t="s">
        <v>227</v>
      </c>
      <c r="FS13" s="540"/>
      <c r="FT13" s="540"/>
      <c r="FU13" s="540"/>
      <c r="FV13" s="540" t="s">
        <v>228</v>
      </c>
      <c r="FW13" s="540"/>
      <c r="FX13" s="540"/>
      <c r="FY13" s="540"/>
      <c r="FZ13" s="519"/>
      <c r="GA13" s="493"/>
      <c r="GB13" s="493"/>
      <c r="GC13" s="520"/>
      <c r="GD13" s="94"/>
      <c r="GE13" s="94"/>
      <c r="GF13" s="94"/>
    </row>
    <row r="14" spans="1:196" s="2" customFormat="1" ht="12" customHeight="1">
      <c r="A14" s="94"/>
      <c r="B14" s="500"/>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272"/>
      <c r="AS14" s="272"/>
      <c r="AT14" s="272"/>
      <c r="AU14" s="272"/>
      <c r="AV14" s="272"/>
      <c r="AW14" s="272"/>
      <c r="AX14" s="272"/>
      <c r="AY14" s="272"/>
      <c r="AZ14" s="272"/>
      <c r="BA14" s="272"/>
      <c r="BB14" s="272"/>
      <c r="BC14" s="272"/>
      <c r="BD14" s="272"/>
      <c r="BE14" s="272"/>
      <c r="BF14" s="272"/>
      <c r="BG14" s="272"/>
      <c r="BH14" s="272"/>
      <c r="BI14" s="272"/>
      <c r="BJ14" s="272"/>
      <c r="BK14" s="272"/>
      <c r="BL14" s="272"/>
      <c r="BM14" s="272"/>
      <c r="BN14" s="272"/>
      <c r="BO14" s="272"/>
      <c r="BP14" s="272"/>
      <c r="BQ14" s="272"/>
      <c r="BR14" s="273"/>
      <c r="BS14" s="271"/>
      <c r="BT14" s="272"/>
      <c r="BU14" s="272"/>
      <c r="BV14" s="272"/>
      <c r="BW14" s="272"/>
      <c r="BX14" s="272"/>
      <c r="BY14" s="272"/>
      <c r="BZ14" s="272"/>
      <c r="CA14" s="272"/>
      <c r="CB14" s="272"/>
      <c r="CC14" s="272"/>
      <c r="CD14" s="272"/>
      <c r="CE14" s="272"/>
      <c r="CF14" s="272"/>
      <c r="CG14" s="272"/>
      <c r="CH14" s="272"/>
      <c r="CI14" s="272"/>
      <c r="CJ14" s="272"/>
      <c r="CK14" s="272"/>
      <c r="CL14" s="272"/>
      <c r="CM14" s="272"/>
      <c r="CN14" s="272"/>
      <c r="CO14" s="272"/>
      <c r="CP14" s="272"/>
      <c r="CQ14" s="272"/>
      <c r="CR14" s="272"/>
      <c r="CS14" s="273"/>
      <c r="CT14" s="537"/>
      <c r="CU14" s="538"/>
      <c r="CV14" s="538"/>
      <c r="CW14" s="538"/>
      <c r="CX14" s="538"/>
      <c r="CY14" s="538"/>
      <c r="CZ14" s="538"/>
      <c r="DA14" s="538"/>
      <c r="DB14" s="538"/>
      <c r="DC14" s="538"/>
      <c r="DD14" s="538"/>
      <c r="DE14" s="538"/>
      <c r="DF14" s="538"/>
      <c r="DG14" s="538"/>
      <c r="DH14" s="538"/>
      <c r="DI14" s="538"/>
      <c r="DJ14" s="538"/>
      <c r="DK14" s="538"/>
      <c r="DL14" s="538"/>
      <c r="DM14" s="538"/>
      <c r="DN14" s="538"/>
      <c r="DO14" s="538"/>
      <c r="DP14" s="538"/>
      <c r="DQ14" s="538"/>
      <c r="DR14" s="538"/>
      <c r="DS14" s="538"/>
      <c r="DT14" s="538"/>
      <c r="DU14" s="539"/>
      <c r="DV14" s="504"/>
      <c r="DW14" s="504"/>
      <c r="DX14" s="504"/>
      <c r="DY14" s="504"/>
      <c r="DZ14" s="540"/>
      <c r="EA14" s="540"/>
      <c r="EB14" s="540"/>
      <c r="EC14" s="540"/>
      <c r="ED14" s="540"/>
      <c r="EE14" s="540"/>
      <c r="EF14" s="540"/>
      <c r="EG14" s="540"/>
      <c r="EH14" s="540"/>
      <c r="EI14" s="540"/>
      <c r="EJ14" s="540"/>
      <c r="EK14" s="540"/>
      <c r="EL14" s="540"/>
      <c r="EM14" s="540"/>
      <c r="EN14" s="540"/>
      <c r="EO14" s="540"/>
      <c r="EP14" s="540"/>
      <c r="EQ14" s="540"/>
      <c r="ER14" s="540"/>
      <c r="ES14" s="540"/>
      <c r="ET14" s="540"/>
      <c r="EU14" s="540"/>
      <c r="EV14" s="540"/>
      <c r="EW14" s="540"/>
      <c r="EX14" s="540"/>
      <c r="EY14" s="540"/>
      <c r="EZ14" s="540"/>
      <c r="FA14" s="540"/>
      <c r="FB14" s="540"/>
      <c r="FC14" s="540"/>
      <c r="FD14" s="540"/>
      <c r="FE14" s="540"/>
      <c r="FF14" s="540"/>
      <c r="FG14" s="540"/>
      <c r="FH14" s="540"/>
      <c r="FI14" s="540"/>
      <c r="FJ14" s="540"/>
      <c r="FK14" s="540"/>
      <c r="FL14" s="540"/>
      <c r="FM14" s="540"/>
      <c r="FN14" s="540"/>
      <c r="FO14" s="540"/>
      <c r="FP14" s="540"/>
      <c r="FQ14" s="540"/>
      <c r="FR14" s="540"/>
      <c r="FS14" s="540"/>
      <c r="FT14" s="540"/>
      <c r="FU14" s="540"/>
      <c r="FV14" s="540"/>
      <c r="FW14" s="540"/>
      <c r="FX14" s="540"/>
      <c r="FY14" s="540"/>
      <c r="FZ14" s="519"/>
      <c r="GA14" s="493"/>
      <c r="GB14" s="493"/>
      <c r="GC14" s="520"/>
      <c r="GD14" s="94"/>
      <c r="GE14" s="94"/>
      <c r="GF14" s="94"/>
    </row>
    <row r="15" spans="1:196" s="2" customFormat="1" ht="12" customHeight="1">
      <c r="A15" s="94"/>
      <c r="B15" s="500" t="s">
        <v>229</v>
      </c>
      <c r="C15" s="487"/>
      <c r="D15" s="487"/>
      <c r="E15" s="487"/>
      <c r="F15" s="487"/>
      <c r="G15" s="487"/>
      <c r="H15" s="487"/>
      <c r="I15" s="487"/>
      <c r="J15" s="487"/>
      <c r="K15" s="487"/>
      <c r="L15" s="487"/>
      <c r="M15" s="487"/>
      <c r="N15" s="487"/>
      <c r="O15" s="487"/>
      <c r="P15" s="487"/>
      <c r="Q15" s="487"/>
      <c r="R15" s="487"/>
      <c r="S15" s="487"/>
      <c r="T15" s="487"/>
      <c r="U15" s="487"/>
      <c r="V15" s="487"/>
      <c r="W15" s="487" t="s">
        <v>69</v>
      </c>
      <c r="X15" s="487"/>
      <c r="Y15" s="487"/>
      <c r="Z15" s="487"/>
      <c r="AA15" s="487"/>
      <c r="AB15" s="487"/>
      <c r="AC15" s="487"/>
      <c r="AD15" s="487"/>
      <c r="AE15" s="487"/>
      <c r="AF15" s="487"/>
      <c r="AG15" s="487"/>
      <c r="AH15" s="487"/>
      <c r="AI15" s="487"/>
      <c r="AJ15" s="487"/>
      <c r="AK15" s="487"/>
      <c r="AL15" s="487"/>
      <c r="AM15" s="487"/>
      <c r="AN15" s="487"/>
      <c r="AO15" s="487"/>
      <c r="AP15" s="487"/>
      <c r="AQ15" s="487"/>
      <c r="AR15" s="509"/>
      <c r="AS15" s="509"/>
      <c r="AT15" s="509"/>
      <c r="AU15" s="509"/>
      <c r="AV15" s="509"/>
      <c r="AW15" s="509"/>
      <c r="AX15" s="509"/>
      <c r="AY15" s="509"/>
      <c r="AZ15" s="509"/>
      <c r="BA15" s="509"/>
      <c r="BB15" s="509"/>
      <c r="BC15" s="510"/>
      <c r="BD15" s="493" t="s">
        <v>48</v>
      </c>
      <c r="BE15" s="511"/>
      <c r="BF15" s="511"/>
      <c r="BG15" s="511"/>
      <c r="BH15" s="512"/>
      <c r="BI15" s="509"/>
      <c r="BJ15" s="509"/>
      <c r="BK15" s="509"/>
      <c r="BL15" s="509"/>
      <c r="BM15" s="509"/>
      <c r="BN15" s="509"/>
      <c r="BO15" s="509"/>
      <c r="BP15" s="509"/>
      <c r="BQ15" s="509"/>
      <c r="BR15" s="509"/>
      <c r="BS15" s="509"/>
      <c r="BT15" s="509"/>
      <c r="BU15" s="509"/>
      <c r="BV15" s="509"/>
      <c r="BW15" s="510"/>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9"/>
      <c r="DV15" s="532"/>
      <c r="DW15" s="532"/>
      <c r="DX15" s="532"/>
      <c r="DY15" s="532"/>
      <c r="DZ15" s="532"/>
      <c r="EA15" s="532"/>
      <c r="EB15" s="532"/>
      <c r="EC15" s="532"/>
      <c r="ED15" s="532"/>
      <c r="EE15" s="532"/>
      <c r="EF15" s="532"/>
      <c r="EG15" s="532"/>
      <c r="EH15" s="532"/>
      <c r="EI15" s="532"/>
      <c r="EJ15" s="532"/>
      <c r="EK15" s="532"/>
      <c r="EL15" s="532"/>
      <c r="EM15" s="532"/>
      <c r="EN15" s="532"/>
      <c r="EO15" s="532"/>
      <c r="EP15" s="532"/>
      <c r="EQ15" s="532"/>
      <c r="ER15" s="532"/>
      <c r="ES15" s="532"/>
      <c r="ET15" s="532"/>
      <c r="EU15" s="532"/>
      <c r="EV15" s="532"/>
      <c r="EW15" s="532"/>
      <c r="EX15" s="532"/>
      <c r="EY15" s="532"/>
      <c r="EZ15" s="532"/>
      <c r="FA15" s="532"/>
      <c r="FB15" s="532"/>
      <c r="FC15" s="532"/>
      <c r="FD15" s="532"/>
      <c r="FE15" s="532"/>
      <c r="FF15" s="532"/>
      <c r="FG15" s="532"/>
      <c r="FH15" s="532"/>
      <c r="FI15" s="532"/>
      <c r="FJ15" s="532"/>
      <c r="FK15" s="532"/>
      <c r="FL15" s="532"/>
      <c r="FM15" s="532"/>
      <c r="FN15" s="532"/>
      <c r="FO15" s="532"/>
      <c r="FP15" s="532"/>
      <c r="FQ15" s="532"/>
      <c r="FR15" s="532"/>
      <c r="FS15" s="532"/>
      <c r="FT15" s="532"/>
      <c r="FU15" s="532"/>
      <c r="FV15" s="532"/>
      <c r="FW15" s="532"/>
      <c r="FX15" s="532"/>
      <c r="FY15" s="532"/>
      <c r="FZ15" s="519"/>
      <c r="GA15" s="493"/>
      <c r="GB15" s="493"/>
      <c r="GC15" s="520"/>
      <c r="GD15" s="94"/>
      <c r="GE15" s="94"/>
      <c r="GF15" s="94"/>
    </row>
    <row r="16" spans="1:196" s="2" customFormat="1" ht="12" customHeight="1">
      <c r="A16" s="93"/>
      <c r="B16" s="500"/>
      <c r="C16" s="487"/>
      <c r="D16" s="487"/>
      <c r="E16" s="487"/>
      <c r="F16" s="487"/>
      <c r="G16" s="487"/>
      <c r="H16" s="487"/>
      <c r="I16" s="487"/>
      <c r="J16" s="487"/>
      <c r="K16" s="487"/>
      <c r="L16" s="487"/>
      <c r="M16" s="487"/>
      <c r="N16" s="487"/>
      <c r="O16" s="487"/>
      <c r="P16" s="487"/>
      <c r="Q16" s="487"/>
      <c r="R16" s="487"/>
      <c r="S16" s="487"/>
      <c r="T16" s="487"/>
      <c r="U16" s="487"/>
      <c r="V16" s="487"/>
      <c r="W16" s="487"/>
      <c r="X16" s="487"/>
      <c r="Y16" s="487"/>
      <c r="Z16" s="487"/>
      <c r="AA16" s="487"/>
      <c r="AB16" s="487"/>
      <c r="AC16" s="487"/>
      <c r="AD16" s="487"/>
      <c r="AE16" s="487"/>
      <c r="AF16" s="487"/>
      <c r="AG16" s="487"/>
      <c r="AH16" s="487"/>
      <c r="AI16" s="487"/>
      <c r="AJ16" s="487"/>
      <c r="AK16" s="487"/>
      <c r="AL16" s="487"/>
      <c r="AM16" s="487"/>
      <c r="AN16" s="487"/>
      <c r="AO16" s="487"/>
      <c r="AP16" s="487"/>
      <c r="AQ16" s="487"/>
      <c r="AR16" s="272"/>
      <c r="AS16" s="272"/>
      <c r="AT16" s="272"/>
      <c r="AU16" s="272"/>
      <c r="AV16" s="272"/>
      <c r="AW16" s="272"/>
      <c r="AX16" s="272"/>
      <c r="AY16" s="272"/>
      <c r="AZ16" s="272"/>
      <c r="BA16" s="272"/>
      <c r="BB16" s="272"/>
      <c r="BC16" s="273"/>
      <c r="BD16" s="511"/>
      <c r="BE16" s="511"/>
      <c r="BF16" s="511"/>
      <c r="BG16" s="511"/>
      <c r="BH16" s="271"/>
      <c r="BI16" s="272"/>
      <c r="BJ16" s="272"/>
      <c r="BK16" s="272"/>
      <c r="BL16" s="272"/>
      <c r="BM16" s="272"/>
      <c r="BN16" s="272"/>
      <c r="BO16" s="272"/>
      <c r="BP16" s="272"/>
      <c r="BQ16" s="272"/>
      <c r="BR16" s="272"/>
      <c r="BS16" s="272"/>
      <c r="BT16" s="272"/>
      <c r="BU16" s="272"/>
      <c r="BV16" s="272"/>
      <c r="BW16" s="273"/>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9"/>
      <c r="DV16" s="532"/>
      <c r="DW16" s="532"/>
      <c r="DX16" s="532"/>
      <c r="DY16" s="532"/>
      <c r="DZ16" s="532"/>
      <c r="EA16" s="532"/>
      <c r="EB16" s="532"/>
      <c r="EC16" s="532"/>
      <c r="ED16" s="532"/>
      <c r="EE16" s="532"/>
      <c r="EF16" s="532"/>
      <c r="EG16" s="532"/>
      <c r="EH16" s="532"/>
      <c r="EI16" s="532"/>
      <c r="EJ16" s="532"/>
      <c r="EK16" s="532"/>
      <c r="EL16" s="532"/>
      <c r="EM16" s="532"/>
      <c r="EN16" s="532"/>
      <c r="EO16" s="532"/>
      <c r="EP16" s="532"/>
      <c r="EQ16" s="532"/>
      <c r="ER16" s="532"/>
      <c r="ES16" s="532"/>
      <c r="ET16" s="532"/>
      <c r="EU16" s="532"/>
      <c r="EV16" s="532"/>
      <c r="EW16" s="532"/>
      <c r="EX16" s="532"/>
      <c r="EY16" s="532"/>
      <c r="EZ16" s="532"/>
      <c r="FA16" s="532"/>
      <c r="FB16" s="532"/>
      <c r="FC16" s="532"/>
      <c r="FD16" s="532"/>
      <c r="FE16" s="532"/>
      <c r="FF16" s="532"/>
      <c r="FG16" s="532"/>
      <c r="FH16" s="532"/>
      <c r="FI16" s="532"/>
      <c r="FJ16" s="532"/>
      <c r="FK16" s="532"/>
      <c r="FL16" s="532"/>
      <c r="FM16" s="532"/>
      <c r="FN16" s="532"/>
      <c r="FO16" s="532"/>
      <c r="FP16" s="532"/>
      <c r="FQ16" s="532"/>
      <c r="FR16" s="532"/>
      <c r="FS16" s="532"/>
      <c r="FT16" s="532"/>
      <c r="FU16" s="532"/>
      <c r="FV16" s="532"/>
      <c r="FW16" s="532"/>
      <c r="FX16" s="532"/>
      <c r="FY16" s="532"/>
      <c r="FZ16" s="519"/>
      <c r="GA16" s="493"/>
      <c r="GB16" s="493"/>
      <c r="GC16" s="520"/>
      <c r="GD16" s="94"/>
      <c r="GE16" s="94"/>
      <c r="GF16" s="94"/>
    </row>
    <row r="17" spans="1:188" s="2" customFormat="1" ht="12" customHeight="1">
      <c r="A17" s="93"/>
      <c r="B17" s="500"/>
      <c r="C17" s="487"/>
      <c r="D17" s="487"/>
      <c r="E17" s="487"/>
      <c r="F17" s="487"/>
      <c r="G17" s="487"/>
      <c r="H17" s="487"/>
      <c r="I17" s="487"/>
      <c r="J17" s="487"/>
      <c r="K17" s="487"/>
      <c r="L17" s="487"/>
      <c r="M17" s="487"/>
      <c r="N17" s="487"/>
      <c r="O17" s="487"/>
      <c r="P17" s="487"/>
      <c r="Q17" s="487"/>
      <c r="R17" s="487"/>
      <c r="S17" s="487"/>
      <c r="T17" s="487"/>
      <c r="U17" s="487"/>
      <c r="V17" s="487"/>
      <c r="W17" s="487" t="s">
        <v>26</v>
      </c>
      <c r="X17" s="487"/>
      <c r="Y17" s="487"/>
      <c r="Z17" s="487"/>
      <c r="AA17" s="487"/>
      <c r="AB17" s="487"/>
      <c r="AC17" s="487"/>
      <c r="AD17" s="487"/>
      <c r="AE17" s="487"/>
      <c r="AF17" s="487"/>
      <c r="AG17" s="487"/>
      <c r="AH17" s="487"/>
      <c r="AI17" s="487"/>
      <c r="AJ17" s="487"/>
      <c r="AK17" s="487"/>
      <c r="AL17" s="487"/>
      <c r="AM17" s="487"/>
      <c r="AN17" s="487"/>
      <c r="AO17" s="487"/>
      <c r="AP17" s="487"/>
      <c r="AQ17" s="487"/>
      <c r="AR17" s="506"/>
      <c r="AS17" s="495"/>
      <c r="AT17" s="495"/>
      <c r="AU17" s="495"/>
      <c r="AV17" s="495"/>
      <c r="AW17" s="495"/>
      <c r="AX17" s="495"/>
      <c r="AY17" s="495"/>
      <c r="AZ17" s="495"/>
      <c r="BA17" s="495"/>
      <c r="BB17" s="495"/>
      <c r="BC17" s="495"/>
      <c r="BD17" s="495"/>
      <c r="BE17" s="495"/>
      <c r="BF17" s="495"/>
      <c r="BG17" s="495"/>
      <c r="BH17" s="495"/>
      <c r="BI17" s="495"/>
      <c r="BJ17" s="495"/>
      <c r="BK17" s="495"/>
      <c r="BL17" s="495"/>
      <c r="BM17" s="495"/>
      <c r="BN17" s="495"/>
      <c r="BO17" s="495"/>
      <c r="BP17" s="495"/>
      <c r="BQ17" s="495"/>
      <c r="BR17" s="495"/>
      <c r="BS17" s="495"/>
      <c r="BT17" s="495"/>
      <c r="BU17" s="495"/>
      <c r="BV17" s="495"/>
      <c r="BW17" s="495"/>
      <c r="BX17" s="495"/>
      <c r="BY17" s="495"/>
      <c r="BZ17" s="495"/>
      <c r="CA17" s="495"/>
      <c r="CB17" s="495"/>
      <c r="CC17" s="495"/>
      <c r="CD17" s="495"/>
      <c r="CE17" s="495"/>
      <c r="CF17" s="495"/>
      <c r="CG17" s="495"/>
      <c r="CH17" s="495"/>
      <c r="CI17" s="495"/>
      <c r="CJ17" s="495"/>
      <c r="CK17" s="495"/>
      <c r="CL17" s="495"/>
      <c r="CM17" s="495"/>
      <c r="CN17" s="495"/>
      <c r="CO17" s="495"/>
      <c r="CP17" s="495"/>
      <c r="CQ17" s="495"/>
      <c r="CR17" s="495"/>
      <c r="CS17" s="495"/>
      <c r="CT17" s="495"/>
      <c r="CU17" s="495"/>
      <c r="CV17" s="495"/>
      <c r="CW17" s="495"/>
      <c r="CX17" s="495"/>
      <c r="CY17" s="495"/>
      <c r="CZ17" s="495"/>
      <c r="DA17" s="495"/>
      <c r="DB17" s="495"/>
      <c r="DC17" s="495"/>
      <c r="DD17" s="495"/>
      <c r="DE17" s="495"/>
      <c r="DF17" s="495"/>
      <c r="DG17" s="495"/>
      <c r="DH17" s="495"/>
      <c r="DI17" s="495"/>
      <c r="DJ17" s="495"/>
      <c r="DK17" s="495"/>
      <c r="DL17" s="495"/>
      <c r="DM17" s="495"/>
      <c r="DN17" s="495"/>
      <c r="DO17" s="495"/>
      <c r="DP17" s="495"/>
      <c r="DQ17" s="495"/>
      <c r="DR17" s="495"/>
      <c r="DS17" s="495"/>
      <c r="DT17" s="495"/>
      <c r="DU17" s="496"/>
      <c r="GC17" s="97"/>
      <c r="GD17" s="94"/>
      <c r="GE17" s="94"/>
      <c r="GF17" s="94"/>
    </row>
    <row r="18" spans="1:188" s="2" customFormat="1" ht="12" customHeight="1">
      <c r="A18" s="93"/>
      <c r="B18" s="500"/>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487"/>
      <c r="AF18" s="487"/>
      <c r="AG18" s="487"/>
      <c r="AH18" s="487"/>
      <c r="AI18" s="487"/>
      <c r="AJ18" s="487"/>
      <c r="AK18" s="487"/>
      <c r="AL18" s="487"/>
      <c r="AM18" s="487"/>
      <c r="AN18" s="487"/>
      <c r="AO18" s="487"/>
      <c r="AP18" s="487"/>
      <c r="AQ18" s="487"/>
      <c r="AR18" s="506"/>
      <c r="AS18" s="495"/>
      <c r="AT18" s="495"/>
      <c r="AU18" s="495"/>
      <c r="AV18" s="495"/>
      <c r="AW18" s="495"/>
      <c r="AX18" s="495"/>
      <c r="AY18" s="495"/>
      <c r="AZ18" s="495"/>
      <c r="BA18" s="495"/>
      <c r="BB18" s="495"/>
      <c r="BC18" s="495"/>
      <c r="BD18" s="495"/>
      <c r="BE18" s="495"/>
      <c r="BF18" s="495"/>
      <c r="BG18" s="495"/>
      <c r="BH18" s="495"/>
      <c r="BI18" s="495"/>
      <c r="BJ18" s="495"/>
      <c r="BK18" s="495"/>
      <c r="BL18" s="495"/>
      <c r="BM18" s="495"/>
      <c r="BN18" s="495"/>
      <c r="BO18" s="495"/>
      <c r="BP18" s="495"/>
      <c r="BQ18" s="495"/>
      <c r="BR18" s="495"/>
      <c r="BS18" s="495"/>
      <c r="BT18" s="495"/>
      <c r="BU18" s="495"/>
      <c r="BV18" s="495"/>
      <c r="BW18" s="495"/>
      <c r="BX18" s="495"/>
      <c r="BY18" s="495"/>
      <c r="BZ18" s="495"/>
      <c r="CA18" s="495"/>
      <c r="CB18" s="495"/>
      <c r="CC18" s="495"/>
      <c r="CD18" s="495"/>
      <c r="CE18" s="495"/>
      <c r="CF18" s="495"/>
      <c r="CG18" s="495"/>
      <c r="CH18" s="495"/>
      <c r="CI18" s="495"/>
      <c r="CJ18" s="495"/>
      <c r="CK18" s="495"/>
      <c r="CL18" s="495"/>
      <c r="CM18" s="495"/>
      <c r="CN18" s="495"/>
      <c r="CO18" s="495"/>
      <c r="CP18" s="495"/>
      <c r="CQ18" s="495"/>
      <c r="CR18" s="495"/>
      <c r="CS18" s="495"/>
      <c r="CT18" s="495"/>
      <c r="CU18" s="495"/>
      <c r="CV18" s="495"/>
      <c r="CW18" s="495"/>
      <c r="CX18" s="495"/>
      <c r="CY18" s="495"/>
      <c r="CZ18" s="495"/>
      <c r="DA18" s="495"/>
      <c r="DB18" s="495"/>
      <c r="DC18" s="495"/>
      <c r="DD18" s="495"/>
      <c r="DE18" s="495"/>
      <c r="DF18" s="495"/>
      <c r="DG18" s="495"/>
      <c r="DH18" s="495"/>
      <c r="DI18" s="495"/>
      <c r="DJ18" s="495"/>
      <c r="DK18" s="495"/>
      <c r="DL18" s="495"/>
      <c r="DM18" s="495"/>
      <c r="DN18" s="495"/>
      <c r="DO18" s="495"/>
      <c r="DP18" s="495"/>
      <c r="DQ18" s="495"/>
      <c r="DR18" s="495"/>
      <c r="DS18" s="495"/>
      <c r="DT18" s="495"/>
      <c r="DU18" s="496"/>
      <c r="GC18" s="97"/>
      <c r="GD18" s="94"/>
      <c r="GE18" s="94"/>
      <c r="GF18" s="94"/>
    </row>
    <row r="19" spans="1:188" s="2" customFormat="1" ht="12" customHeight="1">
      <c r="A19" s="93"/>
      <c r="B19" s="500"/>
      <c r="C19" s="487"/>
      <c r="D19" s="487"/>
      <c r="E19" s="487"/>
      <c r="F19" s="487"/>
      <c r="G19" s="487"/>
      <c r="H19" s="487"/>
      <c r="I19" s="487"/>
      <c r="J19" s="487"/>
      <c r="K19" s="487"/>
      <c r="L19" s="487"/>
      <c r="M19" s="487"/>
      <c r="N19" s="487"/>
      <c r="O19" s="487"/>
      <c r="P19" s="487"/>
      <c r="Q19" s="487"/>
      <c r="R19" s="487"/>
      <c r="S19" s="487"/>
      <c r="T19" s="487"/>
      <c r="U19" s="487"/>
      <c r="V19" s="487"/>
      <c r="W19" s="487" t="s">
        <v>230</v>
      </c>
      <c r="X19" s="487"/>
      <c r="Y19" s="487"/>
      <c r="Z19" s="487"/>
      <c r="AA19" s="487"/>
      <c r="AB19" s="487"/>
      <c r="AC19" s="487"/>
      <c r="AD19" s="487"/>
      <c r="AE19" s="487"/>
      <c r="AF19" s="487"/>
      <c r="AG19" s="487"/>
      <c r="AH19" s="487"/>
      <c r="AI19" s="487"/>
      <c r="AJ19" s="487"/>
      <c r="AK19" s="487"/>
      <c r="AL19" s="487"/>
      <c r="AM19" s="487"/>
      <c r="AN19" s="487"/>
      <c r="AO19" s="487"/>
      <c r="AP19" s="487"/>
      <c r="AQ19" s="487"/>
      <c r="AR19" s="495"/>
      <c r="AS19" s="495"/>
      <c r="AT19" s="495"/>
      <c r="AU19" s="495"/>
      <c r="AV19" s="495"/>
      <c r="AW19" s="495"/>
      <c r="AX19" s="495"/>
      <c r="AY19" s="495"/>
      <c r="AZ19" s="495"/>
      <c r="BA19" s="495"/>
      <c r="BB19" s="495"/>
      <c r="BC19" s="495"/>
      <c r="BD19" s="495"/>
      <c r="BE19" s="495"/>
      <c r="BF19" s="495"/>
      <c r="BG19" s="495"/>
      <c r="BH19" s="495"/>
      <c r="BI19" s="495"/>
      <c r="BJ19" s="495"/>
      <c r="BK19" s="495"/>
      <c r="BL19" s="495"/>
      <c r="BM19" s="495"/>
      <c r="BN19" s="495"/>
      <c r="BO19" s="495"/>
      <c r="BP19" s="495"/>
      <c r="BQ19" s="495"/>
      <c r="BR19" s="495"/>
      <c r="BS19" s="495"/>
      <c r="BT19" s="495"/>
      <c r="BU19" s="495"/>
      <c r="BV19" s="495"/>
      <c r="BW19" s="495"/>
      <c r="BX19" s="495"/>
      <c r="BY19" s="495"/>
      <c r="BZ19" s="495"/>
      <c r="CA19" s="495"/>
      <c r="CB19" s="495"/>
      <c r="CC19" s="495"/>
      <c r="CD19" s="495"/>
      <c r="CE19" s="495"/>
      <c r="CF19" s="495"/>
      <c r="CG19" s="495"/>
      <c r="CH19" s="495"/>
      <c r="CI19" s="495"/>
      <c r="CJ19" s="495"/>
      <c r="CK19" s="495"/>
      <c r="CL19" s="495"/>
      <c r="CM19" s="495"/>
      <c r="CN19" s="495"/>
      <c r="CO19" s="495"/>
      <c r="CP19" s="495"/>
      <c r="CQ19" s="495"/>
      <c r="CR19" s="495"/>
      <c r="CS19" s="495"/>
      <c r="CT19" s="495"/>
      <c r="CU19" s="495"/>
      <c r="CV19" s="495"/>
      <c r="CW19" s="495"/>
      <c r="CX19" s="495"/>
      <c r="CY19" s="495"/>
      <c r="CZ19" s="495"/>
      <c r="DA19" s="495"/>
      <c r="DB19" s="495"/>
      <c r="DC19" s="495"/>
      <c r="DD19" s="495"/>
      <c r="DE19" s="495"/>
      <c r="DF19" s="495"/>
      <c r="DG19" s="495"/>
      <c r="DH19" s="495"/>
      <c r="DI19" s="495"/>
      <c r="DJ19" s="495"/>
      <c r="DK19" s="495"/>
      <c r="DL19" s="495"/>
      <c r="DM19" s="495"/>
      <c r="DN19" s="495"/>
      <c r="DO19" s="495"/>
      <c r="DP19" s="495"/>
      <c r="DQ19" s="495"/>
      <c r="DR19" s="495"/>
      <c r="DS19" s="495"/>
      <c r="DT19" s="495"/>
      <c r="DU19" s="496"/>
      <c r="DV19" s="502" t="s">
        <v>231</v>
      </c>
      <c r="DW19" s="502"/>
      <c r="DX19" s="502"/>
      <c r="DY19" s="502"/>
      <c r="DZ19" s="502"/>
      <c r="EA19" s="502"/>
      <c r="EB19" s="502"/>
      <c r="EC19" s="502"/>
      <c r="ED19" s="502"/>
      <c r="EE19" s="502"/>
      <c r="EF19" s="502"/>
      <c r="EG19" s="502"/>
      <c r="EH19" s="502"/>
      <c r="EI19" s="502"/>
      <c r="EJ19" s="502"/>
      <c r="EK19" s="502"/>
      <c r="EL19" s="502"/>
      <c r="EM19" s="502"/>
      <c r="EN19" s="502"/>
      <c r="EO19" s="502"/>
      <c r="EP19" s="502"/>
      <c r="EQ19" s="502"/>
      <c r="ER19" s="502"/>
      <c r="ES19" s="502"/>
      <c r="ET19" s="502"/>
      <c r="EU19" s="502"/>
      <c r="EV19" s="502"/>
      <c r="EW19" s="502"/>
      <c r="EX19" s="502"/>
      <c r="EY19" s="502"/>
      <c r="EZ19" s="502"/>
      <c r="FA19" s="502"/>
      <c r="FB19" s="502"/>
      <c r="FC19" s="502"/>
      <c r="FD19" s="502"/>
      <c r="FE19" s="502"/>
      <c r="FF19" s="502"/>
      <c r="FG19" s="502"/>
      <c r="FH19" s="502"/>
      <c r="FI19" s="502"/>
      <c r="FJ19" s="502"/>
      <c r="FK19" s="502"/>
      <c r="FL19" s="502"/>
      <c r="FM19" s="502"/>
      <c r="FN19" s="502"/>
      <c r="FO19" s="502"/>
      <c r="FP19" s="502"/>
      <c r="FQ19" s="502"/>
      <c r="FR19" s="502"/>
      <c r="FS19" s="502"/>
      <c r="FT19" s="502"/>
      <c r="FU19" s="502"/>
      <c r="FV19" s="502"/>
      <c r="FW19" s="502"/>
      <c r="FX19" s="502"/>
      <c r="FY19" s="502"/>
      <c r="FZ19" s="502"/>
      <c r="GA19" s="502"/>
      <c r="GB19" s="502"/>
      <c r="GC19" s="503"/>
      <c r="GD19" s="94"/>
      <c r="GE19" s="94"/>
      <c r="GF19" s="94"/>
    </row>
    <row r="20" spans="1:188" s="2" customFormat="1" ht="12" customHeight="1">
      <c r="A20" s="94"/>
      <c r="B20" s="500"/>
      <c r="C20" s="487"/>
      <c r="D20" s="487"/>
      <c r="E20" s="487"/>
      <c r="F20" s="487"/>
      <c r="G20" s="487"/>
      <c r="H20" s="487"/>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487"/>
      <c r="AM20" s="487"/>
      <c r="AN20" s="487"/>
      <c r="AO20" s="487"/>
      <c r="AP20" s="487"/>
      <c r="AQ20" s="487"/>
      <c r="AR20" s="495"/>
      <c r="AS20" s="495"/>
      <c r="AT20" s="495"/>
      <c r="AU20" s="495"/>
      <c r="AV20" s="495"/>
      <c r="AW20" s="495"/>
      <c r="AX20" s="495"/>
      <c r="AY20" s="495"/>
      <c r="AZ20" s="495"/>
      <c r="BA20" s="495"/>
      <c r="BB20" s="495"/>
      <c r="BC20" s="495"/>
      <c r="BD20" s="495"/>
      <c r="BE20" s="495"/>
      <c r="BF20" s="495"/>
      <c r="BG20" s="495"/>
      <c r="BH20" s="495"/>
      <c r="BI20" s="495"/>
      <c r="BJ20" s="495"/>
      <c r="BK20" s="495"/>
      <c r="BL20" s="495"/>
      <c r="BM20" s="495"/>
      <c r="BN20" s="495"/>
      <c r="BO20" s="495"/>
      <c r="BP20" s="495"/>
      <c r="BQ20" s="495"/>
      <c r="BR20" s="495"/>
      <c r="BS20" s="495"/>
      <c r="BT20" s="495"/>
      <c r="BU20" s="495"/>
      <c r="BV20" s="495"/>
      <c r="BW20" s="495"/>
      <c r="BX20" s="495"/>
      <c r="BY20" s="495"/>
      <c r="BZ20" s="495"/>
      <c r="CA20" s="495"/>
      <c r="CB20" s="495"/>
      <c r="CC20" s="495"/>
      <c r="CD20" s="495"/>
      <c r="CE20" s="495"/>
      <c r="CF20" s="495"/>
      <c r="CG20" s="495"/>
      <c r="CH20" s="495"/>
      <c r="CI20" s="495"/>
      <c r="CJ20" s="495"/>
      <c r="CK20" s="495"/>
      <c r="CL20" s="495"/>
      <c r="CM20" s="495"/>
      <c r="CN20" s="495"/>
      <c r="CO20" s="495"/>
      <c r="CP20" s="495"/>
      <c r="CQ20" s="495"/>
      <c r="CR20" s="495"/>
      <c r="CS20" s="495"/>
      <c r="CT20" s="495"/>
      <c r="CU20" s="495"/>
      <c r="CV20" s="495"/>
      <c r="CW20" s="495"/>
      <c r="CX20" s="495"/>
      <c r="CY20" s="495"/>
      <c r="CZ20" s="495"/>
      <c r="DA20" s="495"/>
      <c r="DB20" s="495"/>
      <c r="DC20" s="495"/>
      <c r="DD20" s="495"/>
      <c r="DE20" s="495"/>
      <c r="DF20" s="495"/>
      <c r="DG20" s="495"/>
      <c r="DH20" s="495"/>
      <c r="DI20" s="495"/>
      <c r="DJ20" s="495"/>
      <c r="DK20" s="495"/>
      <c r="DL20" s="495"/>
      <c r="DM20" s="495"/>
      <c r="DN20" s="495"/>
      <c r="DO20" s="495"/>
      <c r="DP20" s="495"/>
      <c r="DQ20" s="495"/>
      <c r="DR20" s="495"/>
      <c r="DS20" s="495"/>
      <c r="DT20" s="495"/>
      <c r="DU20" s="496"/>
      <c r="DV20" s="493"/>
      <c r="DW20" s="493"/>
      <c r="DX20" s="493"/>
      <c r="DY20" s="493"/>
      <c r="DZ20" s="493"/>
      <c r="EA20" s="493"/>
      <c r="EB20" s="493"/>
      <c r="EC20" s="493"/>
      <c r="ED20" s="493"/>
      <c r="EE20" s="493"/>
      <c r="EF20" s="493"/>
      <c r="EG20" s="493"/>
      <c r="EH20" s="504"/>
      <c r="EI20" s="504"/>
      <c r="EJ20" s="504"/>
      <c r="EK20" s="504"/>
      <c r="EL20" s="504"/>
      <c r="EM20" s="504"/>
      <c r="EN20" s="504"/>
      <c r="EO20" s="504"/>
      <c r="EP20" s="504"/>
      <c r="EQ20" s="504"/>
      <c r="ER20" s="504"/>
      <c r="ES20" s="504"/>
      <c r="ET20" s="504"/>
      <c r="EU20" s="504"/>
      <c r="EV20" s="504"/>
      <c r="EW20" s="504"/>
      <c r="EX20" s="504"/>
      <c r="EY20" s="504"/>
      <c r="EZ20" s="504"/>
      <c r="FA20" s="504"/>
      <c r="FB20" s="504"/>
      <c r="FC20" s="504"/>
      <c r="FD20" s="504"/>
      <c r="FE20" s="504"/>
      <c r="FF20" s="504"/>
      <c r="FG20" s="504"/>
      <c r="FH20" s="504"/>
      <c r="FI20" s="504"/>
      <c r="FJ20" s="504"/>
      <c r="FK20" s="504"/>
      <c r="FL20" s="504"/>
      <c r="FM20" s="504"/>
      <c r="FN20" s="504"/>
      <c r="FO20" s="504"/>
      <c r="FP20" s="504"/>
      <c r="FQ20" s="504"/>
      <c r="FR20" s="504"/>
      <c r="FS20" s="504"/>
      <c r="FT20" s="504"/>
      <c r="FU20" s="504"/>
      <c r="FV20" s="504"/>
      <c r="FW20" s="504"/>
      <c r="FX20" s="504"/>
      <c r="FY20" s="504"/>
      <c r="FZ20" s="504"/>
      <c r="GA20" s="504"/>
      <c r="GB20" s="504"/>
      <c r="GC20" s="505"/>
      <c r="GD20" s="94"/>
      <c r="GE20" s="94"/>
      <c r="GF20" s="94"/>
    </row>
    <row r="21" spans="1:188" s="2" customFormat="1" ht="12" customHeight="1">
      <c r="A21" s="94"/>
      <c r="B21" s="500"/>
      <c r="C21" s="487"/>
      <c r="D21" s="487"/>
      <c r="E21" s="487"/>
      <c r="F21" s="487"/>
      <c r="G21" s="487"/>
      <c r="H21" s="487"/>
      <c r="I21" s="487"/>
      <c r="J21" s="487"/>
      <c r="K21" s="487"/>
      <c r="L21" s="487"/>
      <c r="M21" s="487"/>
      <c r="N21" s="487"/>
      <c r="O21" s="487"/>
      <c r="P21" s="487"/>
      <c r="Q21" s="487"/>
      <c r="R21" s="487"/>
      <c r="S21" s="487"/>
      <c r="T21" s="487"/>
      <c r="U21" s="487"/>
      <c r="V21" s="487"/>
      <c r="W21" s="487" t="s">
        <v>28</v>
      </c>
      <c r="X21" s="487"/>
      <c r="Y21" s="487"/>
      <c r="Z21" s="487"/>
      <c r="AA21" s="487"/>
      <c r="AB21" s="487"/>
      <c r="AC21" s="487"/>
      <c r="AD21" s="487"/>
      <c r="AE21" s="487"/>
      <c r="AF21" s="487"/>
      <c r="AG21" s="487"/>
      <c r="AH21" s="487"/>
      <c r="AI21" s="487"/>
      <c r="AJ21" s="487"/>
      <c r="AK21" s="487"/>
      <c r="AL21" s="487"/>
      <c r="AM21" s="487"/>
      <c r="AN21" s="487"/>
      <c r="AO21" s="487"/>
      <c r="AP21" s="487"/>
      <c r="AQ21" s="487"/>
      <c r="AR21" s="506"/>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507"/>
      <c r="DV21" s="508"/>
      <c r="DW21" s="483"/>
      <c r="DX21" s="483"/>
      <c r="DY21" s="483"/>
      <c r="DZ21" s="483"/>
      <c r="EA21" s="483"/>
      <c r="EB21" s="483"/>
      <c r="EC21" s="483"/>
      <c r="ED21" s="483"/>
      <c r="EE21" s="483"/>
      <c r="EF21" s="483"/>
      <c r="EG21" s="483"/>
      <c r="EH21" s="483"/>
      <c r="EI21" s="483"/>
      <c r="EJ21" s="483"/>
      <c r="EK21" s="483"/>
      <c r="EL21" s="483"/>
      <c r="EM21" s="483"/>
      <c r="EN21" s="483"/>
      <c r="EO21" s="483"/>
      <c r="EP21" s="483"/>
      <c r="EQ21" s="483"/>
      <c r="ER21" s="483"/>
      <c r="ES21" s="483"/>
      <c r="ET21" s="483"/>
      <c r="EU21" s="483"/>
      <c r="EV21" s="483"/>
      <c r="EW21" s="483"/>
      <c r="EX21" s="483"/>
      <c r="EY21" s="483"/>
      <c r="EZ21" s="483"/>
      <c r="FA21" s="483"/>
      <c r="FB21" s="483"/>
      <c r="FC21" s="483"/>
      <c r="FD21" s="483"/>
      <c r="FE21" s="483"/>
      <c r="FF21" s="483"/>
      <c r="FG21" s="483"/>
      <c r="FH21" s="483"/>
      <c r="FI21" s="483"/>
      <c r="FJ21" s="483"/>
      <c r="FK21" s="483"/>
      <c r="FL21" s="483"/>
      <c r="FM21" s="483"/>
      <c r="FN21" s="483"/>
      <c r="FO21" s="483"/>
      <c r="FP21" s="483"/>
      <c r="FQ21" s="483"/>
      <c r="FR21" s="483"/>
      <c r="FS21" s="483"/>
      <c r="FT21" s="483"/>
      <c r="FU21" s="483"/>
      <c r="FV21" s="483"/>
      <c r="FW21" s="483"/>
      <c r="FX21" s="483"/>
      <c r="FY21" s="483"/>
      <c r="FZ21" s="483"/>
      <c r="GA21" s="483"/>
      <c r="GB21" s="483"/>
      <c r="GC21" s="484"/>
      <c r="GD21" s="94"/>
      <c r="GE21" s="94"/>
      <c r="GF21" s="94"/>
    </row>
    <row r="22" spans="1:188" s="2" customFormat="1" ht="12" customHeight="1">
      <c r="A22" s="94"/>
      <c r="B22" s="500"/>
      <c r="C22" s="487"/>
      <c r="D22" s="487"/>
      <c r="E22" s="487"/>
      <c r="F22" s="487"/>
      <c r="G22" s="487"/>
      <c r="H22" s="487"/>
      <c r="I22" s="487"/>
      <c r="J22" s="487"/>
      <c r="K22" s="487"/>
      <c r="L22" s="487"/>
      <c r="M22" s="487"/>
      <c r="N22" s="487"/>
      <c r="O22" s="487"/>
      <c r="P22" s="487"/>
      <c r="Q22" s="487"/>
      <c r="R22" s="487"/>
      <c r="S22" s="487"/>
      <c r="T22" s="487"/>
      <c r="U22" s="487"/>
      <c r="V22" s="487"/>
      <c r="W22" s="487"/>
      <c r="X22" s="487"/>
      <c r="Y22" s="487"/>
      <c r="Z22" s="487"/>
      <c r="AA22" s="487"/>
      <c r="AB22" s="487"/>
      <c r="AC22" s="487"/>
      <c r="AD22" s="487"/>
      <c r="AE22" s="487"/>
      <c r="AF22" s="487"/>
      <c r="AG22" s="487"/>
      <c r="AH22" s="487"/>
      <c r="AI22" s="487"/>
      <c r="AJ22" s="487"/>
      <c r="AK22" s="487"/>
      <c r="AL22" s="487"/>
      <c r="AM22" s="487"/>
      <c r="AN22" s="487"/>
      <c r="AO22" s="487"/>
      <c r="AP22" s="487"/>
      <c r="AQ22" s="487"/>
      <c r="AR22" s="506"/>
      <c r="AS22" s="495"/>
      <c r="AT22" s="495"/>
      <c r="AU22" s="495"/>
      <c r="AV22" s="495"/>
      <c r="AW22" s="495"/>
      <c r="AX22" s="495"/>
      <c r="AY22" s="495"/>
      <c r="AZ22" s="495"/>
      <c r="BA22" s="495"/>
      <c r="BB22" s="495"/>
      <c r="BC22" s="495"/>
      <c r="BD22" s="495"/>
      <c r="BE22" s="495"/>
      <c r="BF22" s="495"/>
      <c r="BG22" s="495"/>
      <c r="BH22" s="495"/>
      <c r="BI22" s="495"/>
      <c r="BJ22" s="495"/>
      <c r="BK22" s="495"/>
      <c r="BL22" s="495"/>
      <c r="BM22" s="495"/>
      <c r="BN22" s="495"/>
      <c r="BO22" s="495"/>
      <c r="BP22" s="495"/>
      <c r="BQ22" s="495"/>
      <c r="BR22" s="495"/>
      <c r="BS22" s="495"/>
      <c r="BT22" s="495"/>
      <c r="BU22" s="495"/>
      <c r="BV22" s="495"/>
      <c r="BW22" s="495"/>
      <c r="BX22" s="495"/>
      <c r="BY22" s="495"/>
      <c r="BZ22" s="495"/>
      <c r="CA22" s="495"/>
      <c r="CB22" s="495"/>
      <c r="CC22" s="495"/>
      <c r="CD22" s="495"/>
      <c r="CE22" s="495"/>
      <c r="CF22" s="495"/>
      <c r="CG22" s="495"/>
      <c r="CH22" s="495"/>
      <c r="CI22" s="495"/>
      <c r="CJ22" s="495"/>
      <c r="CK22" s="495"/>
      <c r="CL22" s="495"/>
      <c r="CM22" s="495"/>
      <c r="CN22" s="495"/>
      <c r="CO22" s="495"/>
      <c r="CP22" s="495"/>
      <c r="CQ22" s="495"/>
      <c r="CR22" s="495"/>
      <c r="CS22" s="495"/>
      <c r="CT22" s="495"/>
      <c r="CU22" s="495"/>
      <c r="CV22" s="495"/>
      <c r="CW22" s="495"/>
      <c r="CX22" s="495"/>
      <c r="CY22" s="495"/>
      <c r="CZ22" s="495"/>
      <c r="DA22" s="495"/>
      <c r="DB22" s="495"/>
      <c r="DC22" s="495"/>
      <c r="DD22" s="495"/>
      <c r="DE22" s="495"/>
      <c r="DF22" s="495"/>
      <c r="DG22" s="495"/>
      <c r="DH22" s="495"/>
      <c r="DI22" s="495"/>
      <c r="DJ22" s="495"/>
      <c r="DK22" s="495"/>
      <c r="DL22" s="495"/>
      <c r="DM22" s="495"/>
      <c r="DN22" s="495"/>
      <c r="DO22" s="495"/>
      <c r="DP22" s="495"/>
      <c r="DQ22" s="495"/>
      <c r="DR22" s="495"/>
      <c r="DS22" s="495"/>
      <c r="DT22" s="495"/>
      <c r="DU22" s="507"/>
      <c r="DV22" s="508"/>
      <c r="DW22" s="483"/>
      <c r="DX22" s="483"/>
      <c r="DY22" s="483"/>
      <c r="DZ22" s="483"/>
      <c r="EA22" s="483"/>
      <c r="EB22" s="483"/>
      <c r="EC22" s="483"/>
      <c r="ED22" s="483"/>
      <c r="EE22" s="483"/>
      <c r="EF22" s="483"/>
      <c r="EG22" s="483"/>
      <c r="EH22" s="483"/>
      <c r="EI22" s="483"/>
      <c r="EJ22" s="483"/>
      <c r="EK22" s="483"/>
      <c r="EL22" s="483"/>
      <c r="EM22" s="483"/>
      <c r="EN22" s="483"/>
      <c r="EO22" s="483"/>
      <c r="EP22" s="483"/>
      <c r="EQ22" s="483"/>
      <c r="ER22" s="483"/>
      <c r="ES22" s="483"/>
      <c r="ET22" s="483"/>
      <c r="EU22" s="483"/>
      <c r="EV22" s="483"/>
      <c r="EW22" s="483"/>
      <c r="EX22" s="483"/>
      <c r="EY22" s="483"/>
      <c r="EZ22" s="483"/>
      <c r="FA22" s="483"/>
      <c r="FB22" s="483"/>
      <c r="FC22" s="483"/>
      <c r="FD22" s="483"/>
      <c r="FE22" s="483"/>
      <c r="FF22" s="483"/>
      <c r="FG22" s="483"/>
      <c r="FH22" s="483"/>
      <c r="FI22" s="483"/>
      <c r="FJ22" s="483"/>
      <c r="FK22" s="483"/>
      <c r="FL22" s="483"/>
      <c r="FM22" s="483"/>
      <c r="FN22" s="483"/>
      <c r="FO22" s="483"/>
      <c r="FP22" s="483"/>
      <c r="FQ22" s="483"/>
      <c r="FR22" s="483"/>
      <c r="FS22" s="483"/>
      <c r="FT22" s="483"/>
      <c r="FU22" s="483"/>
      <c r="FV22" s="483"/>
      <c r="FW22" s="483"/>
      <c r="FX22" s="483"/>
      <c r="FY22" s="483"/>
      <c r="FZ22" s="483"/>
      <c r="GA22" s="483"/>
      <c r="GB22" s="483"/>
      <c r="GC22" s="484"/>
      <c r="GD22" s="94"/>
      <c r="GE22" s="94"/>
      <c r="GF22" s="94"/>
    </row>
    <row r="23" spans="1:188" s="2" customFormat="1" ht="12" customHeight="1">
      <c r="A23" s="94"/>
      <c r="B23" s="500" t="s">
        <v>232</v>
      </c>
      <c r="C23" s="487"/>
      <c r="D23" s="487"/>
      <c r="E23" s="487"/>
      <c r="F23" s="487"/>
      <c r="G23" s="487"/>
      <c r="H23" s="487"/>
      <c r="I23" s="487"/>
      <c r="J23" s="487"/>
      <c r="K23" s="487"/>
      <c r="L23" s="487"/>
      <c r="M23" s="487"/>
      <c r="N23" s="487"/>
      <c r="O23" s="487"/>
      <c r="P23" s="487"/>
      <c r="Q23" s="487"/>
      <c r="R23" s="487"/>
      <c r="S23" s="487"/>
      <c r="T23" s="487"/>
      <c r="U23" s="487"/>
      <c r="V23" s="487"/>
      <c r="W23" s="487" t="s">
        <v>71</v>
      </c>
      <c r="X23" s="487"/>
      <c r="Y23" s="487"/>
      <c r="Z23" s="487"/>
      <c r="AA23" s="487"/>
      <c r="AB23" s="487"/>
      <c r="AC23" s="487"/>
      <c r="AD23" s="487"/>
      <c r="AE23" s="487"/>
      <c r="AF23" s="487"/>
      <c r="AG23" s="487"/>
      <c r="AH23" s="487"/>
      <c r="AI23" s="487"/>
      <c r="AJ23" s="487"/>
      <c r="AK23" s="487"/>
      <c r="AL23" s="487"/>
      <c r="AM23" s="487"/>
      <c r="AN23" s="487"/>
      <c r="AO23" s="487"/>
      <c r="AP23" s="487"/>
      <c r="AQ23" s="487"/>
      <c r="AR23" s="509"/>
      <c r="AS23" s="509"/>
      <c r="AT23" s="509"/>
      <c r="AU23" s="509"/>
      <c r="AV23" s="509"/>
      <c r="AW23" s="509"/>
      <c r="AX23" s="509"/>
      <c r="AY23" s="509"/>
      <c r="AZ23" s="509"/>
      <c r="BA23" s="509"/>
      <c r="BB23" s="509"/>
      <c r="BC23" s="510"/>
      <c r="BD23" s="493" t="s">
        <v>48</v>
      </c>
      <c r="BE23" s="511"/>
      <c r="BF23" s="511"/>
      <c r="BG23" s="511"/>
      <c r="BH23" s="512"/>
      <c r="BI23" s="509"/>
      <c r="BJ23" s="509"/>
      <c r="BK23" s="509"/>
      <c r="BL23" s="509"/>
      <c r="BM23" s="509"/>
      <c r="BN23" s="509"/>
      <c r="BO23" s="509"/>
      <c r="BP23" s="509"/>
      <c r="BQ23" s="509"/>
      <c r="BR23" s="509"/>
      <c r="BS23" s="509"/>
      <c r="BT23" s="509"/>
      <c r="BU23" s="509"/>
      <c r="BV23" s="509"/>
      <c r="BW23" s="510"/>
      <c r="BX23" s="493" t="s">
        <v>48</v>
      </c>
      <c r="BY23" s="511"/>
      <c r="BZ23" s="511"/>
      <c r="CA23" s="511"/>
      <c r="CB23" s="512"/>
      <c r="CC23" s="509"/>
      <c r="CD23" s="509"/>
      <c r="CE23" s="509"/>
      <c r="CF23" s="509"/>
      <c r="CG23" s="509"/>
      <c r="CH23" s="509"/>
      <c r="CI23" s="509"/>
      <c r="CJ23" s="509"/>
      <c r="CK23" s="509"/>
      <c r="CL23" s="509"/>
      <c r="CM23" s="509"/>
      <c r="CN23" s="509"/>
      <c r="CO23" s="509"/>
      <c r="CP23" s="509"/>
      <c r="CQ23" s="510"/>
      <c r="CR23" s="513" t="s">
        <v>233</v>
      </c>
      <c r="CS23" s="502"/>
      <c r="CT23" s="502"/>
      <c r="CU23" s="502"/>
      <c r="CV23" s="502"/>
      <c r="CW23" s="502"/>
      <c r="CX23" s="502"/>
      <c r="CY23" s="502"/>
      <c r="CZ23" s="502"/>
      <c r="DA23" s="502"/>
      <c r="DB23" s="502"/>
      <c r="DC23" s="502"/>
      <c r="DD23" s="502"/>
      <c r="DE23" s="514"/>
      <c r="DF23" s="268"/>
      <c r="DG23" s="269"/>
      <c r="DH23" s="269"/>
      <c r="DI23" s="269"/>
      <c r="DJ23" s="269"/>
      <c r="DK23" s="269"/>
      <c r="DL23" s="269"/>
      <c r="DM23" s="269"/>
      <c r="DN23" s="269"/>
      <c r="DO23" s="269"/>
      <c r="DP23" s="269"/>
      <c r="DQ23" s="269"/>
      <c r="DR23" s="269"/>
      <c r="DS23" s="269"/>
      <c r="DT23" s="269"/>
      <c r="DU23" s="517"/>
      <c r="DV23" s="499"/>
      <c r="DW23" s="483"/>
      <c r="DX23" s="483"/>
      <c r="DY23" s="483"/>
      <c r="DZ23" s="483"/>
      <c r="EA23" s="483"/>
      <c r="EB23" s="483"/>
      <c r="EC23" s="483"/>
      <c r="ED23" s="483"/>
      <c r="EE23" s="483"/>
      <c r="EF23" s="483"/>
      <c r="EG23" s="483"/>
      <c r="EH23" s="483"/>
      <c r="EI23" s="483"/>
      <c r="EJ23" s="483"/>
      <c r="EK23" s="483"/>
      <c r="EL23" s="483"/>
      <c r="EM23" s="483"/>
      <c r="EN23" s="483"/>
      <c r="EO23" s="483"/>
      <c r="EP23" s="483"/>
      <c r="EQ23" s="483"/>
      <c r="ER23" s="483"/>
      <c r="ES23" s="483"/>
      <c r="ET23" s="483"/>
      <c r="EU23" s="483"/>
      <c r="EV23" s="483"/>
      <c r="EW23" s="483"/>
      <c r="EX23" s="483"/>
      <c r="EY23" s="483"/>
      <c r="EZ23" s="483"/>
      <c r="FA23" s="483"/>
      <c r="FB23" s="483"/>
      <c r="FC23" s="483"/>
      <c r="FD23" s="483"/>
      <c r="FE23" s="483"/>
      <c r="FF23" s="483"/>
      <c r="FG23" s="483"/>
      <c r="FH23" s="483"/>
      <c r="FI23" s="483"/>
      <c r="FJ23" s="483"/>
      <c r="FK23" s="483"/>
      <c r="FL23" s="483"/>
      <c r="FM23" s="483"/>
      <c r="FN23" s="483"/>
      <c r="FO23" s="483"/>
      <c r="FP23" s="483"/>
      <c r="FQ23" s="483"/>
      <c r="FR23" s="483"/>
      <c r="FS23" s="483"/>
      <c r="FT23" s="483"/>
      <c r="FU23" s="483"/>
      <c r="FV23" s="483"/>
      <c r="FW23" s="483"/>
      <c r="FX23" s="483"/>
      <c r="FY23" s="483"/>
      <c r="FZ23" s="483"/>
      <c r="GA23" s="483"/>
      <c r="GB23" s="483"/>
      <c r="GC23" s="484"/>
      <c r="GD23" s="94"/>
      <c r="GE23" s="94"/>
      <c r="GF23" s="94"/>
    </row>
    <row r="24" spans="1:188" s="2" customFormat="1" ht="12" customHeight="1">
      <c r="A24" s="94"/>
      <c r="B24" s="500"/>
      <c r="C24" s="487"/>
      <c r="D24" s="487"/>
      <c r="E24" s="487"/>
      <c r="F24" s="487"/>
      <c r="G24" s="487"/>
      <c r="H24" s="487"/>
      <c r="I24" s="487"/>
      <c r="J24" s="487"/>
      <c r="K24" s="487"/>
      <c r="L24" s="487"/>
      <c r="M24" s="487"/>
      <c r="N24" s="487"/>
      <c r="O24" s="487"/>
      <c r="P24" s="487"/>
      <c r="Q24" s="487"/>
      <c r="R24" s="487"/>
      <c r="S24" s="487"/>
      <c r="T24" s="487"/>
      <c r="U24" s="487"/>
      <c r="V24" s="487"/>
      <c r="W24" s="487"/>
      <c r="X24" s="487"/>
      <c r="Y24" s="487"/>
      <c r="Z24" s="487"/>
      <c r="AA24" s="487"/>
      <c r="AB24" s="487"/>
      <c r="AC24" s="487"/>
      <c r="AD24" s="487"/>
      <c r="AE24" s="487"/>
      <c r="AF24" s="487"/>
      <c r="AG24" s="487"/>
      <c r="AH24" s="487"/>
      <c r="AI24" s="487"/>
      <c r="AJ24" s="487"/>
      <c r="AK24" s="487"/>
      <c r="AL24" s="487"/>
      <c r="AM24" s="487"/>
      <c r="AN24" s="487"/>
      <c r="AO24" s="487"/>
      <c r="AP24" s="487"/>
      <c r="AQ24" s="487"/>
      <c r="AR24" s="272"/>
      <c r="AS24" s="272"/>
      <c r="AT24" s="272"/>
      <c r="AU24" s="272"/>
      <c r="AV24" s="272"/>
      <c r="AW24" s="272"/>
      <c r="AX24" s="272"/>
      <c r="AY24" s="272"/>
      <c r="AZ24" s="272"/>
      <c r="BA24" s="272"/>
      <c r="BB24" s="272"/>
      <c r="BC24" s="273"/>
      <c r="BD24" s="511"/>
      <c r="BE24" s="511"/>
      <c r="BF24" s="511"/>
      <c r="BG24" s="511"/>
      <c r="BH24" s="271"/>
      <c r="BI24" s="272"/>
      <c r="BJ24" s="272"/>
      <c r="BK24" s="272"/>
      <c r="BL24" s="272"/>
      <c r="BM24" s="272"/>
      <c r="BN24" s="272"/>
      <c r="BO24" s="272"/>
      <c r="BP24" s="272"/>
      <c r="BQ24" s="272"/>
      <c r="BR24" s="272"/>
      <c r="BS24" s="272"/>
      <c r="BT24" s="272"/>
      <c r="BU24" s="272"/>
      <c r="BV24" s="272"/>
      <c r="BW24" s="273"/>
      <c r="BX24" s="511"/>
      <c r="BY24" s="511"/>
      <c r="BZ24" s="511"/>
      <c r="CA24" s="511"/>
      <c r="CB24" s="271"/>
      <c r="CC24" s="272"/>
      <c r="CD24" s="272"/>
      <c r="CE24" s="272"/>
      <c r="CF24" s="272"/>
      <c r="CG24" s="272"/>
      <c r="CH24" s="272"/>
      <c r="CI24" s="272"/>
      <c r="CJ24" s="272"/>
      <c r="CK24" s="272"/>
      <c r="CL24" s="272"/>
      <c r="CM24" s="272"/>
      <c r="CN24" s="272"/>
      <c r="CO24" s="272"/>
      <c r="CP24" s="272"/>
      <c r="CQ24" s="273"/>
      <c r="CR24" s="515"/>
      <c r="CS24" s="504"/>
      <c r="CT24" s="504"/>
      <c r="CU24" s="504"/>
      <c r="CV24" s="504"/>
      <c r="CW24" s="504"/>
      <c r="CX24" s="504"/>
      <c r="CY24" s="504"/>
      <c r="CZ24" s="504"/>
      <c r="DA24" s="504"/>
      <c r="DB24" s="504"/>
      <c r="DC24" s="504"/>
      <c r="DD24" s="504"/>
      <c r="DE24" s="516"/>
      <c r="DF24" s="271"/>
      <c r="DG24" s="272"/>
      <c r="DH24" s="272"/>
      <c r="DI24" s="272"/>
      <c r="DJ24" s="272"/>
      <c r="DK24" s="272"/>
      <c r="DL24" s="272"/>
      <c r="DM24" s="272"/>
      <c r="DN24" s="272"/>
      <c r="DO24" s="272"/>
      <c r="DP24" s="272"/>
      <c r="DQ24" s="272"/>
      <c r="DR24" s="272"/>
      <c r="DS24" s="272"/>
      <c r="DT24" s="272"/>
      <c r="DU24" s="518"/>
      <c r="DV24" s="499"/>
      <c r="DW24" s="483"/>
      <c r="DX24" s="483"/>
      <c r="DY24" s="483"/>
      <c r="DZ24" s="483"/>
      <c r="EA24" s="483"/>
      <c r="EB24" s="483"/>
      <c r="EC24" s="483"/>
      <c r="ED24" s="483"/>
      <c r="EE24" s="483"/>
      <c r="EF24" s="483"/>
      <c r="EG24" s="483"/>
      <c r="EH24" s="483"/>
      <c r="EI24" s="483"/>
      <c r="EJ24" s="483"/>
      <c r="EK24" s="483"/>
      <c r="EL24" s="483"/>
      <c r="EM24" s="483"/>
      <c r="EN24" s="483"/>
      <c r="EO24" s="483"/>
      <c r="EP24" s="483"/>
      <c r="EQ24" s="483"/>
      <c r="ER24" s="483"/>
      <c r="ES24" s="483"/>
      <c r="ET24" s="483"/>
      <c r="EU24" s="483"/>
      <c r="EV24" s="483"/>
      <c r="EW24" s="483"/>
      <c r="EX24" s="483"/>
      <c r="EY24" s="483"/>
      <c r="EZ24" s="483"/>
      <c r="FA24" s="483"/>
      <c r="FB24" s="483"/>
      <c r="FC24" s="483"/>
      <c r="FD24" s="483"/>
      <c r="FE24" s="483"/>
      <c r="FF24" s="483"/>
      <c r="FG24" s="483"/>
      <c r="FH24" s="483"/>
      <c r="FI24" s="483"/>
      <c r="FJ24" s="483"/>
      <c r="FK24" s="483"/>
      <c r="FL24" s="483"/>
      <c r="FM24" s="483"/>
      <c r="FN24" s="483"/>
      <c r="FO24" s="483"/>
      <c r="FP24" s="483"/>
      <c r="FQ24" s="483"/>
      <c r="FR24" s="483"/>
      <c r="FS24" s="483"/>
      <c r="FT24" s="483"/>
      <c r="FU24" s="483"/>
      <c r="FV24" s="483"/>
      <c r="FW24" s="483"/>
      <c r="FX24" s="483"/>
      <c r="FY24" s="483"/>
      <c r="FZ24" s="483"/>
      <c r="GA24" s="483"/>
      <c r="GB24" s="483"/>
      <c r="GC24" s="484"/>
      <c r="GD24" s="94"/>
      <c r="GE24" s="94"/>
      <c r="GF24" s="94"/>
    </row>
    <row r="25" spans="1:188" s="2" customFormat="1" ht="12" customHeight="1">
      <c r="A25" s="94"/>
      <c r="B25" s="500"/>
      <c r="C25" s="487"/>
      <c r="D25" s="487"/>
      <c r="E25" s="487"/>
      <c r="F25" s="487"/>
      <c r="G25" s="487"/>
      <c r="H25" s="487"/>
      <c r="I25" s="487"/>
      <c r="J25" s="487"/>
      <c r="K25" s="487"/>
      <c r="L25" s="487"/>
      <c r="M25" s="487"/>
      <c r="N25" s="487"/>
      <c r="O25" s="487"/>
      <c r="P25" s="487"/>
      <c r="Q25" s="487"/>
      <c r="R25" s="487"/>
      <c r="S25" s="487"/>
      <c r="T25" s="487"/>
      <c r="U25" s="487"/>
      <c r="V25" s="487"/>
      <c r="W25" s="487" t="s">
        <v>72</v>
      </c>
      <c r="X25" s="487"/>
      <c r="Y25" s="487"/>
      <c r="Z25" s="487"/>
      <c r="AA25" s="487"/>
      <c r="AB25" s="487"/>
      <c r="AC25" s="487"/>
      <c r="AD25" s="487"/>
      <c r="AE25" s="487"/>
      <c r="AF25" s="487"/>
      <c r="AG25" s="487"/>
      <c r="AH25" s="487"/>
      <c r="AI25" s="487"/>
      <c r="AJ25" s="487"/>
      <c r="AK25" s="487"/>
      <c r="AL25" s="487"/>
      <c r="AM25" s="487"/>
      <c r="AN25" s="487"/>
      <c r="AO25" s="487"/>
      <c r="AP25" s="487"/>
      <c r="AQ25" s="487"/>
      <c r="AR25" s="489"/>
      <c r="AS25" s="489"/>
      <c r="AT25" s="489"/>
      <c r="AU25" s="489"/>
      <c r="AV25" s="489"/>
      <c r="AW25" s="489"/>
      <c r="AX25" s="489"/>
      <c r="AY25" s="489"/>
      <c r="AZ25" s="489"/>
      <c r="BA25" s="489"/>
      <c r="BB25" s="489"/>
      <c r="BC25" s="489"/>
      <c r="BD25" s="489"/>
      <c r="BE25" s="489"/>
      <c r="BF25" s="489"/>
      <c r="BG25" s="489"/>
      <c r="BH25" s="489"/>
      <c r="BI25" s="489"/>
      <c r="BJ25" s="489"/>
      <c r="BK25" s="489"/>
      <c r="BL25" s="489"/>
      <c r="BM25" s="489"/>
      <c r="BN25" s="489"/>
      <c r="BO25" s="489"/>
      <c r="BP25" s="489"/>
      <c r="BQ25" s="489"/>
      <c r="BR25" s="489"/>
      <c r="BS25" s="489"/>
      <c r="BT25" s="489"/>
      <c r="BU25" s="489"/>
      <c r="BV25" s="489"/>
      <c r="BW25" s="489"/>
      <c r="BX25" s="489"/>
      <c r="BY25" s="489"/>
      <c r="BZ25" s="489"/>
      <c r="CA25" s="489"/>
      <c r="CB25" s="489"/>
      <c r="CC25" s="489"/>
      <c r="CD25" s="490"/>
      <c r="CE25" s="493" t="s">
        <v>64</v>
      </c>
      <c r="CF25" s="493"/>
      <c r="CG25" s="493"/>
      <c r="CH25" s="493"/>
      <c r="CI25" s="495"/>
      <c r="CJ25" s="495"/>
      <c r="CK25" s="495"/>
      <c r="CL25" s="495"/>
      <c r="CM25" s="495"/>
      <c r="CN25" s="495"/>
      <c r="CO25" s="495"/>
      <c r="CP25" s="495"/>
      <c r="CQ25" s="495"/>
      <c r="CR25" s="495"/>
      <c r="CS25" s="495"/>
      <c r="CT25" s="495"/>
      <c r="CU25" s="495"/>
      <c r="CV25" s="495"/>
      <c r="CW25" s="495"/>
      <c r="CX25" s="495"/>
      <c r="CY25" s="495"/>
      <c r="CZ25" s="495"/>
      <c r="DA25" s="495"/>
      <c r="DB25" s="495"/>
      <c r="DC25" s="495"/>
      <c r="DD25" s="495"/>
      <c r="DE25" s="495"/>
      <c r="DF25" s="495"/>
      <c r="DG25" s="495"/>
      <c r="DH25" s="495"/>
      <c r="DI25" s="495"/>
      <c r="DJ25" s="495"/>
      <c r="DK25" s="495"/>
      <c r="DL25" s="495"/>
      <c r="DM25" s="495"/>
      <c r="DN25" s="495"/>
      <c r="DO25" s="495"/>
      <c r="DP25" s="495"/>
      <c r="DQ25" s="495"/>
      <c r="DR25" s="495"/>
      <c r="DS25" s="495"/>
      <c r="DT25" s="495"/>
      <c r="DU25" s="496"/>
      <c r="DV25" s="483"/>
      <c r="DW25" s="483"/>
      <c r="DX25" s="483"/>
      <c r="DY25" s="483"/>
      <c r="DZ25" s="483"/>
      <c r="EA25" s="483"/>
      <c r="EB25" s="483"/>
      <c r="EC25" s="483"/>
      <c r="ED25" s="483"/>
      <c r="EE25" s="483"/>
      <c r="EF25" s="483"/>
      <c r="EG25" s="483"/>
      <c r="EH25" s="483"/>
      <c r="EI25" s="483"/>
      <c r="EJ25" s="483"/>
      <c r="EK25" s="483"/>
      <c r="EL25" s="483"/>
      <c r="EM25" s="483"/>
      <c r="EN25" s="483"/>
      <c r="EO25" s="483"/>
      <c r="EP25" s="483"/>
      <c r="EQ25" s="483"/>
      <c r="ER25" s="483"/>
      <c r="ES25" s="483"/>
      <c r="ET25" s="483"/>
      <c r="EU25" s="483"/>
      <c r="EV25" s="483"/>
      <c r="EW25" s="483"/>
      <c r="EX25" s="483"/>
      <c r="EY25" s="483"/>
      <c r="EZ25" s="483"/>
      <c r="FA25" s="483"/>
      <c r="FB25" s="483"/>
      <c r="FC25" s="483"/>
      <c r="FD25" s="483"/>
      <c r="FE25" s="483"/>
      <c r="FF25" s="483"/>
      <c r="FG25" s="483"/>
      <c r="FH25" s="483"/>
      <c r="FI25" s="483"/>
      <c r="FJ25" s="483"/>
      <c r="FK25" s="483"/>
      <c r="FL25" s="483"/>
      <c r="FM25" s="483"/>
      <c r="FN25" s="483"/>
      <c r="FO25" s="483"/>
      <c r="FP25" s="483"/>
      <c r="FQ25" s="483"/>
      <c r="FR25" s="483"/>
      <c r="FS25" s="483"/>
      <c r="FT25" s="483"/>
      <c r="FU25" s="483"/>
      <c r="FV25" s="483"/>
      <c r="FW25" s="483"/>
      <c r="FX25" s="483"/>
      <c r="FY25" s="483"/>
      <c r="FZ25" s="483"/>
      <c r="GA25" s="483"/>
      <c r="GB25" s="483"/>
      <c r="GC25" s="484"/>
      <c r="GD25" s="94"/>
      <c r="GE25" s="94"/>
      <c r="GF25" s="94"/>
    </row>
    <row r="26" spans="1:188" s="2" customFormat="1" ht="12" customHeight="1" thickBot="1">
      <c r="A26" s="94"/>
      <c r="B26" s="501"/>
      <c r="C26" s="488"/>
      <c r="D26" s="488"/>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8"/>
      <c r="AL26" s="488"/>
      <c r="AM26" s="488"/>
      <c r="AN26" s="488"/>
      <c r="AO26" s="488"/>
      <c r="AP26" s="488"/>
      <c r="AQ26" s="488"/>
      <c r="AR26" s="491"/>
      <c r="AS26" s="491"/>
      <c r="AT26" s="491"/>
      <c r="AU26" s="491"/>
      <c r="AV26" s="491"/>
      <c r="AW26" s="491"/>
      <c r="AX26" s="491"/>
      <c r="AY26" s="491"/>
      <c r="AZ26" s="491"/>
      <c r="BA26" s="491"/>
      <c r="BB26" s="491"/>
      <c r="BC26" s="491"/>
      <c r="BD26" s="491"/>
      <c r="BE26" s="491"/>
      <c r="BF26" s="491"/>
      <c r="BG26" s="491"/>
      <c r="BH26" s="491"/>
      <c r="BI26" s="491"/>
      <c r="BJ26" s="491"/>
      <c r="BK26" s="491"/>
      <c r="BL26" s="491"/>
      <c r="BM26" s="491"/>
      <c r="BN26" s="491"/>
      <c r="BO26" s="491"/>
      <c r="BP26" s="491"/>
      <c r="BQ26" s="491"/>
      <c r="BR26" s="491"/>
      <c r="BS26" s="491"/>
      <c r="BT26" s="491"/>
      <c r="BU26" s="491"/>
      <c r="BV26" s="491"/>
      <c r="BW26" s="491"/>
      <c r="BX26" s="491"/>
      <c r="BY26" s="491"/>
      <c r="BZ26" s="491"/>
      <c r="CA26" s="491"/>
      <c r="CB26" s="491"/>
      <c r="CC26" s="491"/>
      <c r="CD26" s="492"/>
      <c r="CE26" s="494"/>
      <c r="CF26" s="494"/>
      <c r="CG26" s="494"/>
      <c r="CH26" s="494"/>
      <c r="CI26" s="497"/>
      <c r="CJ26" s="497"/>
      <c r="CK26" s="497"/>
      <c r="CL26" s="497"/>
      <c r="CM26" s="497"/>
      <c r="CN26" s="497"/>
      <c r="CO26" s="497"/>
      <c r="CP26" s="497"/>
      <c r="CQ26" s="497"/>
      <c r="CR26" s="497"/>
      <c r="CS26" s="497"/>
      <c r="CT26" s="497"/>
      <c r="CU26" s="497"/>
      <c r="CV26" s="497"/>
      <c r="CW26" s="497"/>
      <c r="CX26" s="497"/>
      <c r="CY26" s="497"/>
      <c r="CZ26" s="497"/>
      <c r="DA26" s="497"/>
      <c r="DB26" s="497"/>
      <c r="DC26" s="497"/>
      <c r="DD26" s="497"/>
      <c r="DE26" s="497"/>
      <c r="DF26" s="497"/>
      <c r="DG26" s="497"/>
      <c r="DH26" s="497"/>
      <c r="DI26" s="497"/>
      <c r="DJ26" s="497"/>
      <c r="DK26" s="497"/>
      <c r="DL26" s="497"/>
      <c r="DM26" s="497"/>
      <c r="DN26" s="497"/>
      <c r="DO26" s="497"/>
      <c r="DP26" s="497"/>
      <c r="DQ26" s="497"/>
      <c r="DR26" s="497"/>
      <c r="DS26" s="497"/>
      <c r="DT26" s="497"/>
      <c r="DU26" s="498"/>
      <c r="DV26" s="485"/>
      <c r="DW26" s="485"/>
      <c r="DX26" s="485"/>
      <c r="DY26" s="485"/>
      <c r="DZ26" s="485"/>
      <c r="EA26" s="485"/>
      <c r="EB26" s="485"/>
      <c r="EC26" s="485"/>
      <c r="ED26" s="485"/>
      <c r="EE26" s="485"/>
      <c r="EF26" s="485"/>
      <c r="EG26" s="485"/>
      <c r="EH26" s="485"/>
      <c r="EI26" s="485"/>
      <c r="EJ26" s="485"/>
      <c r="EK26" s="485"/>
      <c r="EL26" s="485"/>
      <c r="EM26" s="485"/>
      <c r="EN26" s="485"/>
      <c r="EO26" s="485"/>
      <c r="EP26" s="485"/>
      <c r="EQ26" s="485"/>
      <c r="ER26" s="485"/>
      <c r="ES26" s="485"/>
      <c r="ET26" s="485"/>
      <c r="EU26" s="485"/>
      <c r="EV26" s="485"/>
      <c r="EW26" s="485"/>
      <c r="EX26" s="485"/>
      <c r="EY26" s="485"/>
      <c r="EZ26" s="485"/>
      <c r="FA26" s="485"/>
      <c r="FB26" s="485"/>
      <c r="FC26" s="485"/>
      <c r="FD26" s="485"/>
      <c r="FE26" s="485"/>
      <c r="FF26" s="485"/>
      <c r="FG26" s="485"/>
      <c r="FH26" s="485"/>
      <c r="FI26" s="485"/>
      <c r="FJ26" s="485"/>
      <c r="FK26" s="485"/>
      <c r="FL26" s="485"/>
      <c r="FM26" s="485"/>
      <c r="FN26" s="485"/>
      <c r="FO26" s="485"/>
      <c r="FP26" s="485"/>
      <c r="FQ26" s="485"/>
      <c r="FR26" s="485"/>
      <c r="FS26" s="485"/>
      <c r="FT26" s="485"/>
      <c r="FU26" s="485"/>
      <c r="FV26" s="485"/>
      <c r="FW26" s="485"/>
      <c r="FX26" s="485"/>
      <c r="FY26" s="485"/>
      <c r="FZ26" s="485"/>
      <c r="GA26" s="485"/>
      <c r="GB26" s="485"/>
      <c r="GC26" s="486"/>
      <c r="GD26" s="94"/>
      <c r="GE26" s="94"/>
      <c r="GF26" s="94"/>
    </row>
    <row r="27" spans="1:188" s="2" customFormat="1" ht="11.1" customHeight="1">
      <c r="A27" s="94"/>
      <c r="B27" s="100"/>
      <c r="C27" s="100"/>
      <c r="D27" s="93"/>
      <c r="E27" s="93"/>
      <c r="F27" s="93"/>
      <c r="G27" s="93"/>
      <c r="H27" s="93"/>
      <c r="I27" s="93"/>
      <c r="J27" s="93"/>
      <c r="K27" s="93"/>
      <c r="L27" s="93"/>
      <c r="M27" s="93"/>
      <c r="N27" s="93"/>
      <c r="O27" s="93"/>
      <c r="P27" s="93"/>
      <c r="Q27" s="93"/>
      <c r="R27" s="93"/>
      <c r="S27" s="93"/>
      <c r="T27" s="93"/>
      <c r="U27" s="93"/>
      <c r="V27" s="93"/>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4"/>
      <c r="DF27" s="94"/>
      <c r="DG27" s="94"/>
      <c r="DH27" s="94"/>
      <c r="DI27" s="94"/>
      <c r="DJ27" s="94"/>
      <c r="DK27" s="94"/>
      <c r="DL27" s="94"/>
      <c r="DM27" s="94"/>
      <c r="DN27" s="94"/>
      <c r="DO27" s="94"/>
      <c r="DP27" s="94"/>
      <c r="DQ27" s="94"/>
      <c r="DR27" s="94"/>
      <c r="DS27" s="94"/>
      <c r="DT27" s="94"/>
      <c r="DU27" s="94"/>
      <c r="DV27" s="94"/>
      <c r="DW27" s="94"/>
      <c r="DX27" s="94"/>
      <c r="DY27" s="94"/>
      <c r="DZ27" s="94"/>
      <c r="EA27" s="94"/>
      <c r="EB27" s="94"/>
      <c r="EC27" s="94"/>
      <c r="ED27" s="94"/>
      <c r="EE27" s="94"/>
      <c r="EF27" s="94"/>
      <c r="EG27" s="94"/>
      <c r="EH27" s="94"/>
      <c r="EI27" s="94"/>
      <c r="EJ27" s="94"/>
      <c r="EK27" s="94"/>
      <c r="EL27" s="94"/>
      <c r="EM27" s="94"/>
      <c r="EN27" s="94"/>
      <c r="EO27" s="94"/>
      <c r="EP27" s="94"/>
      <c r="EQ27" s="94"/>
      <c r="ER27" s="94"/>
      <c r="ES27" s="94"/>
      <c r="ET27" s="94"/>
      <c r="EU27" s="94"/>
      <c r="EV27" s="94"/>
      <c r="EW27" s="94"/>
      <c r="EX27" s="94"/>
      <c r="EY27" s="94"/>
      <c r="EZ27" s="94"/>
      <c r="FA27" s="94"/>
      <c r="FB27" s="94"/>
      <c r="FC27" s="94"/>
      <c r="FD27" s="94"/>
      <c r="FE27" s="94"/>
      <c r="FF27" s="94"/>
      <c r="FG27" s="94"/>
      <c r="FH27" s="94"/>
      <c r="FI27" s="94"/>
      <c r="FJ27" s="94"/>
      <c r="FK27" s="94"/>
      <c r="FL27" s="94"/>
      <c r="FM27" s="94"/>
      <c r="FN27" s="94"/>
      <c r="FO27" s="94"/>
      <c r="FP27" s="94"/>
      <c r="FQ27" s="94"/>
      <c r="FR27" s="94"/>
      <c r="FS27" s="94"/>
      <c r="FT27" s="94"/>
      <c r="FU27" s="94"/>
      <c r="FV27" s="94"/>
      <c r="FW27" s="94"/>
      <c r="FX27" s="94"/>
      <c r="FY27" s="94"/>
      <c r="FZ27" s="94"/>
      <c r="GA27" s="94"/>
      <c r="GB27" s="94"/>
      <c r="GC27" s="94"/>
      <c r="GD27" s="94"/>
      <c r="GE27" s="94"/>
      <c r="GF27" s="94"/>
    </row>
    <row r="28" spans="1:188" s="2" customFormat="1" ht="11.1" customHeight="1">
      <c r="A28" s="94"/>
      <c r="C28" s="100"/>
      <c r="D28" s="93"/>
      <c r="E28" s="93"/>
      <c r="F28" s="93"/>
      <c r="G28" s="93"/>
      <c r="H28" s="93"/>
      <c r="I28" s="93"/>
      <c r="J28" s="93"/>
      <c r="K28" s="93"/>
      <c r="L28" s="93"/>
      <c r="M28" s="93"/>
      <c r="N28" s="93"/>
      <c r="O28" s="93"/>
      <c r="P28" s="93"/>
      <c r="Q28" s="93"/>
      <c r="R28" s="93"/>
      <c r="S28" s="93"/>
      <c r="T28" s="93"/>
      <c r="U28" s="93"/>
      <c r="V28" s="93"/>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4"/>
      <c r="DF28" s="94"/>
      <c r="DG28" s="94"/>
      <c r="DH28" s="94"/>
      <c r="DI28" s="94"/>
      <c r="DJ28" s="94"/>
      <c r="DK28" s="94"/>
      <c r="DL28" s="94"/>
      <c r="DM28" s="94"/>
      <c r="DN28" s="94"/>
      <c r="DO28" s="94"/>
      <c r="DP28" s="94"/>
      <c r="DQ28" s="94"/>
      <c r="DR28" s="94"/>
      <c r="DS28" s="94"/>
      <c r="DT28" s="94"/>
      <c r="DU28" s="94"/>
      <c r="DV28" s="94"/>
      <c r="DW28" s="94"/>
      <c r="DX28" s="94"/>
      <c r="DY28" s="94"/>
      <c r="DZ28" s="94"/>
      <c r="EA28" s="94"/>
      <c r="EB28" s="94"/>
      <c r="EC28" s="94"/>
      <c r="ED28" s="94"/>
      <c r="EE28" s="94"/>
      <c r="EF28" s="94"/>
      <c r="EG28" s="94"/>
      <c r="EH28" s="94"/>
      <c r="EI28" s="94"/>
      <c r="EJ28" s="94"/>
      <c r="EK28" s="94"/>
      <c r="EL28" s="94"/>
      <c r="EM28" s="94"/>
      <c r="EN28" s="94"/>
      <c r="EO28" s="94"/>
      <c r="EP28" s="94"/>
      <c r="EQ28" s="94"/>
      <c r="ER28" s="94"/>
      <c r="ES28" s="94"/>
      <c r="ET28" s="94"/>
      <c r="EU28" s="94"/>
      <c r="EV28" s="94"/>
      <c r="EW28" s="94"/>
      <c r="EX28" s="94"/>
      <c r="EY28" s="94"/>
      <c r="EZ28" s="94"/>
      <c r="FA28" s="94"/>
      <c r="FB28" s="94"/>
      <c r="FC28" s="94"/>
      <c r="FD28" s="94"/>
      <c r="FE28" s="94"/>
      <c r="FF28" s="94"/>
      <c r="FG28" s="94"/>
      <c r="FH28" s="94"/>
      <c r="FI28" s="94"/>
      <c r="FJ28" s="94"/>
      <c r="FK28" s="94"/>
      <c r="FL28" s="94"/>
      <c r="FM28" s="94"/>
      <c r="FN28" s="94"/>
      <c r="FO28" s="94"/>
      <c r="FP28" s="94"/>
      <c r="FQ28" s="94"/>
      <c r="FR28" s="94"/>
      <c r="FS28" s="94"/>
      <c r="FT28" s="94"/>
      <c r="FU28" s="94"/>
      <c r="FV28" s="94"/>
      <c r="FW28" s="94"/>
      <c r="FX28" s="94"/>
      <c r="FY28" s="94"/>
      <c r="FZ28" s="94"/>
      <c r="GA28" s="94"/>
      <c r="GB28" s="94"/>
      <c r="GC28" s="94"/>
      <c r="GD28" s="94"/>
      <c r="GE28" s="94"/>
      <c r="GF28" s="94"/>
    </row>
    <row r="29" spans="1:188" ht="3.6" customHeight="1">
      <c r="A29" s="93"/>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c r="BU29" s="93"/>
      <c r="BV29" s="93"/>
      <c r="BW29" s="93"/>
      <c r="BX29" s="93"/>
      <c r="BY29" s="93"/>
      <c r="BZ29" s="93"/>
      <c r="CA29" s="93"/>
      <c r="CB29" s="93"/>
      <c r="CC29" s="93"/>
      <c r="CD29" s="93"/>
      <c r="CE29" s="94"/>
      <c r="CF29" s="93"/>
      <c r="CG29" s="93"/>
      <c r="CH29" s="93"/>
      <c r="CI29" s="93"/>
      <c r="CJ29" s="93"/>
      <c r="CK29" s="93"/>
      <c r="CL29" s="93"/>
      <c r="CM29" s="93"/>
      <c r="CN29" s="93"/>
      <c r="CO29" s="93"/>
      <c r="CP29" s="93"/>
      <c r="CQ29" s="93"/>
      <c r="CR29" s="93"/>
      <c r="CS29" s="93"/>
      <c r="CT29" s="93"/>
      <c r="CU29" s="93"/>
      <c r="CV29" s="93"/>
      <c r="CW29" s="93"/>
      <c r="CX29" s="93"/>
      <c r="CY29" s="93"/>
      <c r="CZ29" s="93"/>
      <c r="DA29" s="93"/>
      <c r="DB29" s="93"/>
      <c r="DC29" s="93"/>
      <c r="DD29" s="93"/>
      <c r="DE29" s="93"/>
      <c r="DF29" s="93"/>
      <c r="DG29" s="93"/>
      <c r="DH29" s="93"/>
      <c r="DI29" s="93"/>
      <c r="DJ29" s="93"/>
      <c r="DK29" s="93"/>
      <c r="DL29" s="93"/>
      <c r="DM29" s="93"/>
      <c r="DN29" s="93"/>
      <c r="DO29" s="93"/>
      <c r="DP29" s="93"/>
      <c r="DQ29" s="93"/>
      <c r="DR29" s="93"/>
      <c r="DS29" s="93"/>
      <c r="DT29" s="93"/>
      <c r="DU29" s="93"/>
      <c r="DV29" s="93"/>
      <c r="DW29" s="93"/>
      <c r="DX29" s="93"/>
      <c r="DY29" s="93"/>
      <c r="DZ29" s="93"/>
      <c r="EA29" s="93"/>
      <c r="EB29" s="93"/>
      <c r="EC29" s="93"/>
      <c r="ED29" s="93"/>
      <c r="EE29" s="93"/>
      <c r="EF29" s="93"/>
      <c r="EG29" s="93"/>
      <c r="EH29" s="93"/>
      <c r="EI29" s="93"/>
      <c r="EJ29" s="93"/>
      <c r="EK29" s="93"/>
      <c r="EL29" s="93"/>
      <c r="EM29" s="93"/>
      <c r="EN29" s="93"/>
      <c r="EO29" s="93"/>
      <c r="EP29" s="93"/>
      <c r="EQ29" s="93"/>
      <c r="ER29" s="93"/>
      <c r="ES29" s="93"/>
      <c r="ET29" s="93"/>
      <c r="EU29" s="93"/>
      <c r="EV29" s="93"/>
      <c r="EW29" s="93"/>
      <c r="EX29" s="93"/>
      <c r="EY29" s="93"/>
      <c r="EZ29" s="93"/>
      <c r="FA29" s="93"/>
      <c r="FB29" s="93"/>
      <c r="FC29" s="93"/>
      <c r="FD29" s="93"/>
      <c r="FE29" s="93"/>
      <c r="FF29" s="93"/>
      <c r="FG29" s="93"/>
      <c r="FH29" s="93"/>
      <c r="FI29" s="93"/>
      <c r="FJ29" s="93"/>
      <c r="FK29" s="93"/>
      <c r="FL29" s="93"/>
      <c r="FM29" s="93"/>
      <c r="FN29" s="93"/>
      <c r="FO29" s="93"/>
      <c r="FP29" s="93"/>
      <c r="FQ29" s="93"/>
      <c r="FR29" s="93"/>
      <c r="FS29" s="93"/>
      <c r="FT29" s="93"/>
      <c r="FU29" s="93"/>
      <c r="FV29" s="93"/>
      <c r="FW29" s="93"/>
      <c r="FX29" s="93"/>
      <c r="FY29" s="93"/>
      <c r="FZ29" s="93"/>
      <c r="GA29" s="93"/>
      <c r="GB29" s="93"/>
      <c r="GC29" s="93"/>
      <c r="GD29" s="93"/>
      <c r="GE29" s="93"/>
      <c r="GF29" s="93"/>
    </row>
    <row r="30" spans="1:188" s="101" customFormat="1" ht="20.25" customHeight="1">
      <c r="A30" s="63" t="s">
        <v>234</v>
      </c>
      <c r="B30" s="63"/>
      <c r="C30" s="63"/>
      <c r="D30" s="63"/>
      <c r="E30" s="63"/>
      <c r="F30" s="63"/>
      <c r="G30" s="63"/>
      <c r="H30" s="63"/>
      <c r="I30" s="63"/>
      <c r="J30" s="63"/>
      <c r="K30" s="100"/>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row>
    <row r="31" spans="1:188" s="101" customFormat="1" ht="24" customHeight="1">
      <c r="A31" s="63"/>
      <c r="B31" s="409" t="s">
        <v>235</v>
      </c>
      <c r="C31" s="409"/>
      <c r="D31" s="63"/>
      <c r="E31" s="63" t="s">
        <v>236</v>
      </c>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row>
    <row r="32" spans="1:188" s="101" customFormat="1" ht="24" customHeight="1">
      <c r="A32" s="63"/>
      <c r="B32" s="409" t="s">
        <v>237</v>
      </c>
      <c r="C32" s="409"/>
      <c r="D32" s="63"/>
      <c r="E32" s="63" t="s">
        <v>238</v>
      </c>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row>
    <row r="33" spans="1:189" s="101" customFormat="1" ht="24" customHeight="1">
      <c r="A33" s="63"/>
      <c r="B33" s="409" t="s">
        <v>79</v>
      </c>
      <c r="C33" s="409"/>
      <c r="D33" s="63"/>
      <c r="E33" s="63" t="s">
        <v>239</v>
      </c>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row>
    <row r="34" spans="1:189" s="101" customFormat="1" ht="24" customHeight="1">
      <c r="A34" s="60"/>
      <c r="B34" s="409" t="s">
        <v>81</v>
      </c>
      <c r="C34" s="409"/>
      <c r="D34" s="60"/>
      <c r="E34" s="63" t="s">
        <v>240</v>
      </c>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row>
    <row r="35" spans="1:189" s="101" customFormat="1" ht="24" customHeight="1">
      <c r="A35" s="63"/>
      <c r="B35" s="409" t="s">
        <v>241</v>
      </c>
      <c r="C35" s="409"/>
      <c r="D35" s="63"/>
      <c r="E35" s="475" t="s">
        <v>242</v>
      </c>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R35" s="475"/>
      <c r="AS35" s="475"/>
      <c r="AT35" s="475"/>
      <c r="AU35" s="475"/>
      <c r="AV35" s="475"/>
      <c r="AW35" s="475"/>
      <c r="AX35" s="475"/>
      <c r="AY35" s="475"/>
      <c r="AZ35" s="475"/>
      <c r="BA35" s="475"/>
      <c r="BB35" s="475"/>
      <c r="BC35" s="475"/>
      <c r="BD35" s="475"/>
      <c r="BE35" s="475"/>
      <c r="BF35" s="475"/>
      <c r="BG35" s="475"/>
      <c r="BH35" s="475"/>
      <c r="BI35" s="475"/>
      <c r="BJ35" s="475"/>
      <c r="BK35" s="475"/>
      <c r="BL35" s="475"/>
      <c r="BM35" s="475"/>
      <c r="BN35" s="475"/>
      <c r="BO35" s="475"/>
      <c r="BP35" s="475"/>
      <c r="BQ35" s="475"/>
      <c r="BR35" s="475"/>
      <c r="BS35" s="475"/>
      <c r="BT35" s="475"/>
      <c r="BU35" s="475"/>
      <c r="BV35" s="475"/>
      <c r="BW35" s="475"/>
      <c r="BX35" s="475"/>
      <c r="BY35" s="475"/>
      <c r="BZ35" s="475"/>
      <c r="CA35" s="475"/>
      <c r="CB35" s="475"/>
      <c r="CC35" s="475"/>
      <c r="CD35" s="475"/>
      <c r="CE35" s="475"/>
      <c r="CF35" s="475"/>
      <c r="CG35" s="475"/>
      <c r="CH35" s="475"/>
      <c r="CI35" s="475"/>
      <c r="CJ35" s="475"/>
      <c r="CK35" s="475"/>
      <c r="CL35" s="475"/>
      <c r="CM35" s="475"/>
      <c r="CN35" s="475"/>
      <c r="CO35" s="475"/>
      <c r="CP35" s="475"/>
      <c r="CQ35" s="475"/>
      <c r="CR35" s="475"/>
      <c r="CS35" s="475"/>
      <c r="CT35" s="475"/>
      <c r="CU35" s="475"/>
      <c r="CV35" s="475"/>
      <c r="CW35" s="475"/>
      <c r="CX35" s="475"/>
      <c r="CY35" s="475"/>
      <c r="CZ35" s="475"/>
      <c r="DA35" s="475"/>
      <c r="DB35" s="475"/>
      <c r="DC35" s="475"/>
      <c r="DD35" s="475"/>
      <c r="DE35" s="475"/>
      <c r="DF35" s="475"/>
      <c r="DG35" s="475"/>
      <c r="DH35" s="475"/>
      <c r="DI35" s="475"/>
      <c r="DJ35" s="475"/>
      <c r="DK35" s="475"/>
      <c r="DL35" s="475"/>
      <c r="DM35" s="475"/>
      <c r="DN35" s="475"/>
      <c r="DO35" s="475"/>
      <c r="DP35" s="475"/>
      <c r="DQ35" s="475"/>
      <c r="DR35" s="475"/>
      <c r="DS35" s="475"/>
      <c r="DT35" s="475"/>
      <c r="DU35" s="475"/>
      <c r="DV35" s="475"/>
      <c r="DW35" s="475"/>
      <c r="DX35" s="475"/>
      <c r="DY35" s="475"/>
      <c r="DZ35" s="475"/>
      <c r="EA35" s="475"/>
      <c r="EB35" s="475"/>
      <c r="EC35" s="475"/>
      <c r="ED35" s="475"/>
      <c r="EE35" s="475"/>
      <c r="EF35" s="475"/>
      <c r="EG35" s="475"/>
      <c r="EH35" s="475"/>
      <c r="EI35" s="475"/>
      <c r="EJ35" s="475"/>
      <c r="EK35" s="475"/>
      <c r="EL35" s="475"/>
      <c r="EM35" s="475"/>
      <c r="EN35" s="475"/>
      <c r="EO35" s="475"/>
      <c r="EP35" s="475"/>
      <c r="EQ35" s="475"/>
      <c r="ER35" s="475"/>
      <c r="ES35" s="475"/>
      <c r="ET35" s="475"/>
      <c r="EU35" s="475"/>
      <c r="EV35" s="475"/>
      <c r="EW35" s="475"/>
      <c r="EX35" s="475"/>
      <c r="EY35" s="475"/>
      <c r="EZ35" s="475"/>
      <c r="FA35" s="475"/>
      <c r="FB35" s="475"/>
      <c r="FC35" s="475"/>
      <c r="FD35" s="475"/>
      <c r="FE35" s="475"/>
      <c r="FF35" s="475"/>
      <c r="FG35" s="475"/>
      <c r="FH35" s="475"/>
      <c r="FI35" s="475"/>
      <c r="FJ35" s="475"/>
      <c r="FK35" s="475"/>
      <c r="FL35" s="475"/>
      <c r="FM35" s="475"/>
      <c r="FN35" s="475"/>
      <c r="FO35" s="475"/>
      <c r="FP35" s="475"/>
      <c r="FQ35" s="475"/>
      <c r="FR35" s="475"/>
      <c r="FS35" s="475"/>
      <c r="FT35" s="475"/>
      <c r="FU35" s="475"/>
      <c r="FV35" s="475"/>
      <c r="FW35" s="475"/>
      <c r="FX35" s="475"/>
      <c r="FY35" s="475"/>
      <c r="FZ35" s="475"/>
      <c r="GA35" s="475"/>
      <c r="GB35" s="475"/>
      <c r="GC35" s="475"/>
      <c r="GD35" s="475"/>
      <c r="GE35" s="475"/>
      <c r="GF35" s="475"/>
      <c r="GG35" s="102"/>
    </row>
    <row r="36" spans="1:189" s="101" customFormat="1" ht="20.25" customHeight="1">
      <c r="A36" s="63"/>
      <c r="B36" s="476" t="s">
        <v>243</v>
      </c>
      <c r="C36" s="476"/>
      <c r="D36" s="109"/>
      <c r="E36" s="109" t="s">
        <v>244</v>
      </c>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c r="DO36" s="109"/>
      <c r="DP36" s="109"/>
      <c r="DQ36" s="109"/>
      <c r="DR36" s="109"/>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row>
    <row r="37" spans="1:189" s="101" customFormat="1" ht="20.25" customHeight="1">
      <c r="A37" s="63"/>
      <c r="B37" s="476" t="s">
        <v>245</v>
      </c>
      <c r="C37" s="476"/>
      <c r="D37" s="109"/>
      <c r="E37" s="109" t="s">
        <v>246</v>
      </c>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c r="BR37" s="109"/>
      <c r="BS37" s="109"/>
      <c r="BT37" s="109"/>
      <c r="BU37" s="109"/>
      <c r="BV37" s="109"/>
      <c r="BW37" s="109"/>
      <c r="BX37" s="109"/>
      <c r="BY37" s="109"/>
      <c r="BZ37" s="109"/>
      <c r="CA37" s="109"/>
      <c r="CB37" s="109"/>
      <c r="CC37" s="109"/>
      <c r="CD37" s="109"/>
      <c r="CE37" s="109"/>
      <c r="CF37" s="109"/>
      <c r="CG37" s="109"/>
      <c r="CH37" s="109"/>
      <c r="CI37" s="109"/>
      <c r="CJ37" s="109"/>
      <c r="CK37" s="109"/>
      <c r="CL37" s="109"/>
      <c r="CM37" s="109"/>
      <c r="CN37" s="109"/>
      <c r="CO37" s="109"/>
      <c r="CP37" s="109"/>
      <c r="CQ37" s="109"/>
      <c r="CR37" s="109"/>
      <c r="CS37" s="109"/>
      <c r="CT37" s="109"/>
      <c r="CU37" s="109"/>
      <c r="CV37" s="109"/>
      <c r="CW37" s="109"/>
      <c r="CX37" s="109"/>
      <c r="CY37" s="109"/>
      <c r="CZ37" s="109"/>
      <c r="DA37" s="109"/>
      <c r="DB37" s="109"/>
      <c r="DC37" s="109"/>
      <c r="DD37" s="109"/>
      <c r="DE37" s="109"/>
      <c r="DF37" s="109"/>
      <c r="DG37" s="109"/>
      <c r="DH37" s="109"/>
      <c r="DI37" s="109"/>
      <c r="DJ37" s="109"/>
      <c r="DK37" s="109"/>
      <c r="DL37" s="109"/>
      <c r="DM37" s="109"/>
      <c r="DN37" s="109"/>
      <c r="DO37" s="109"/>
      <c r="DP37" s="109"/>
      <c r="DQ37" s="109"/>
      <c r="DR37" s="109"/>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row>
    <row r="45" spans="1:189" ht="12.75" thickBot="1"/>
    <row r="46" spans="1:189" ht="24" customHeight="1">
      <c r="A46" s="88" t="s">
        <v>188</v>
      </c>
      <c r="B46" s="89"/>
      <c r="C46" s="89"/>
      <c r="D46" s="89"/>
      <c r="E46" s="89"/>
      <c r="F46" s="89"/>
      <c r="G46" s="89"/>
      <c r="H46" s="89"/>
      <c r="I46" s="89"/>
      <c r="J46" s="89"/>
      <c r="K46" s="89"/>
      <c r="L46" s="89"/>
      <c r="M46" s="89"/>
      <c r="N46" s="90"/>
      <c r="O46" s="450"/>
      <c r="P46" s="545"/>
      <c r="Q46" s="545"/>
      <c r="R46" s="545"/>
      <c r="S46" s="545"/>
      <c r="T46" s="545"/>
      <c r="U46" s="545"/>
      <c r="V46" s="545"/>
      <c r="W46" s="545"/>
      <c r="X46" s="545"/>
      <c r="Y46" s="545"/>
      <c r="Z46" s="545"/>
      <c r="AA46" s="545"/>
      <c r="AB46" s="545"/>
      <c r="AC46" s="545"/>
      <c r="AD46" s="545"/>
      <c r="AE46" s="545"/>
      <c r="AF46" s="545"/>
      <c r="AG46" s="545"/>
      <c r="AH46" s="545"/>
      <c r="AI46" s="545"/>
      <c r="AJ46" s="545"/>
      <c r="AK46" s="91"/>
      <c r="AL46" s="131"/>
      <c r="AM46" s="92"/>
      <c r="AN46" s="441" t="s">
        <v>189</v>
      </c>
      <c r="AO46" s="442"/>
      <c r="AP46" s="442"/>
      <c r="AQ46" s="442"/>
      <c r="AR46" s="442"/>
      <c r="AS46" s="442"/>
      <c r="AT46" s="442"/>
      <c r="AU46" s="442"/>
      <c r="AV46" s="442"/>
      <c r="AW46" s="442"/>
      <c r="AX46" s="442"/>
      <c r="AY46" s="443"/>
      <c r="AZ46" s="450"/>
      <c r="BA46" s="445"/>
      <c r="BB46" s="445"/>
      <c r="BC46" s="445"/>
      <c r="BD46" s="445"/>
      <c r="BE46" s="445"/>
      <c r="BF46" s="445"/>
      <c r="BG46" s="445"/>
      <c r="BH46" s="445"/>
      <c r="BI46" s="445"/>
      <c r="BJ46" s="445"/>
      <c r="BK46" s="445"/>
      <c r="BL46" s="445"/>
      <c r="BM46" s="445"/>
      <c r="BN46" s="445"/>
      <c r="BO46" s="445"/>
      <c r="BP46" s="445"/>
      <c r="BQ46" s="445"/>
      <c r="BR46" s="445"/>
      <c r="BS46" s="445"/>
      <c r="BT46" s="445"/>
      <c r="BU46" s="445"/>
      <c r="BV46" s="445"/>
      <c r="BW46" s="445"/>
      <c r="BX46" s="445"/>
      <c r="BY46" s="445"/>
      <c r="BZ46" s="445"/>
      <c r="CA46" s="445"/>
      <c r="CB46" s="445"/>
      <c r="CC46" s="445"/>
      <c r="CD46" s="445"/>
      <c r="CE46" s="445"/>
      <c r="CF46" s="446"/>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477" t="s">
        <v>377</v>
      </c>
      <c r="DR46" s="478"/>
      <c r="DS46" s="478"/>
      <c r="DT46" s="478"/>
      <c r="DU46" s="478"/>
      <c r="DV46" s="478"/>
      <c r="DW46" s="478"/>
      <c r="DX46" s="478"/>
      <c r="DY46" s="478"/>
      <c r="DZ46" s="478"/>
      <c r="EA46" s="478"/>
      <c r="EB46" s="478"/>
      <c r="EC46" s="478"/>
      <c r="ED46" s="478"/>
      <c r="EE46" s="478"/>
      <c r="EF46" s="478"/>
      <c r="EG46" s="478"/>
      <c r="EH46" s="478"/>
      <c r="EI46" s="478"/>
      <c r="EJ46" s="478"/>
      <c r="EK46" s="478"/>
      <c r="EL46" s="478"/>
      <c r="EM46" s="478"/>
      <c r="EN46" s="478"/>
      <c r="EO46" s="478"/>
      <c r="EP46" s="478"/>
      <c r="EQ46" s="478"/>
      <c r="ER46" s="478"/>
      <c r="ES46" s="478"/>
      <c r="ET46" s="478"/>
      <c r="EU46" s="478"/>
      <c r="EV46" s="479"/>
      <c r="EW46" s="52"/>
      <c r="EX46" s="52"/>
      <c r="EY46" s="52"/>
      <c r="EZ46" s="52"/>
      <c r="FA46" s="52"/>
      <c r="FB46" s="52"/>
      <c r="FC46" s="52"/>
      <c r="FD46" s="52"/>
      <c r="FE46" s="52"/>
      <c r="FF46" s="52"/>
      <c r="FG46" s="52"/>
      <c r="FH46" s="52"/>
      <c r="FI46" s="52"/>
      <c r="FJ46" s="52"/>
      <c r="FK46" s="52"/>
      <c r="FL46" s="52"/>
      <c r="FM46" s="52"/>
      <c r="FN46" s="52"/>
      <c r="FO46" s="52"/>
      <c r="FP46" s="52"/>
      <c r="FQ46" s="546">
        <v>1</v>
      </c>
      <c r="FR46" s="547"/>
      <c r="FS46" s="547"/>
      <c r="FT46" s="548"/>
      <c r="FU46" s="549" t="s">
        <v>190</v>
      </c>
      <c r="FV46" s="549"/>
      <c r="FW46" s="549"/>
      <c r="FX46" s="549"/>
      <c r="FY46" s="546">
        <v>2</v>
      </c>
      <c r="FZ46" s="547"/>
      <c r="GA46" s="547"/>
      <c r="GB46" s="548"/>
      <c r="GC46" s="550" t="s">
        <v>191</v>
      </c>
      <c r="GD46" s="550"/>
      <c r="GE46" s="550"/>
      <c r="GF46" s="550"/>
    </row>
    <row r="47" spans="1:189" ht="12.75" thickBot="1">
      <c r="A47" s="93"/>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c r="BZ47" s="93"/>
      <c r="CA47" s="93"/>
      <c r="CB47" s="93"/>
      <c r="CC47" s="93"/>
      <c r="CD47" s="93"/>
      <c r="CE47" s="94"/>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c r="DK47" s="93"/>
      <c r="DL47" s="93"/>
      <c r="DM47" s="93"/>
      <c r="DN47" s="93"/>
      <c r="DO47" s="93"/>
      <c r="DP47" s="93"/>
      <c r="DQ47" s="480"/>
      <c r="DR47" s="481"/>
      <c r="DS47" s="481"/>
      <c r="DT47" s="481"/>
      <c r="DU47" s="481"/>
      <c r="DV47" s="481"/>
      <c r="DW47" s="481"/>
      <c r="DX47" s="481"/>
      <c r="DY47" s="481"/>
      <c r="DZ47" s="481"/>
      <c r="EA47" s="481"/>
      <c r="EB47" s="481"/>
      <c r="EC47" s="481"/>
      <c r="ED47" s="481"/>
      <c r="EE47" s="481"/>
      <c r="EF47" s="481"/>
      <c r="EG47" s="481"/>
      <c r="EH47" s="481"/>
      <c r="EI47" s="481"/>
      <c r="EJ47" s="481"/>
      <c r="EK47" s="481"/>
      <c r="EL47" s="481"/>
      <c r="EM47" s="481"/>
      <c r="EN47" s="481"/>
      <c r="EO47" s="481"/>
      <c r="EP47" s="481"/>
      <c r="EQ47" s="481"/>
      <c r="ER47" s="481"/>
      <c r="ES47" s="481"/>
      <c r="ET47" s="481"/>
      <c r="EU47" s="481"/>
      <c r="EV47" s="482"/>
      <c r="EW47" s="93"/>
      <c r="EX47" s="93"/>
      <c r="EY47" s="93"/>
      <c r="EZ47" s="93"/>
      <c r="FA47" s="93"/>
      <c r="FB47" s="93"/>
      <c r="FC47" s="93"/>
      <c r="FD47" s="93"/>
      <c r="FE47" s="93"/>
      <c r="FF47" s="93"/>
      <c r="FG47" s="93"/>
      <c r="FH47" s="93"/>
      <c r="FI47" s="93"/>
      <c r="FJ47" s="93"/>
      <c r="FK47" s="93"/>
      <c r="FL47" s="93"/>
      <c r="FM47" s="93"/>
      <c r="FN47" s="93"/>
      <c r="FO47" s="93"/>
      <c r="FP47" s="93"/>
      <c r="FQ47" s="93"/>
      <c r="FR47" s="94"/>
      <c r="FS47" s="94"/>
      <c r="FT47" s="94"/>
      <c r="FU47" s="94"/>
      <c r="FV47" s="94"/>
      <c r="FW47" s="94"/>
      <c r="FX47" s="94"/>
      <c r="FY47" s="94"/>
      <c r="FZ47" s="94"/>
      <c r="GA47" s="94"/>
      <c r="GB47" s="94"/>
      <c r="GC47" s="93"/>
      <c r="GD47" s="93"/>
      <c r="GE47" s="93"/>
      <c r="GF47" s="93"/>
    </row>
    <row r="48" spans="1:189" ht="21">
      <c r="A48" s="93"/>
      <c r="B48" s="95"/>
      <c r="C48" s="95"/>
      <c r="D48" s="95"/>
      <c r="E48" s="95"/>
      <c r="F48" s="551" t="s">
        <v>376</v>
      </c>
      <c r="G48" s="551"/>
      <c r="H48" s="551"/>
      <c r="I48" s="551"/>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551"/>
      <c r="AI48" s="551"/>
      <c r="AJ48" s="551"/>
      <c r="AK48" s="551"/>
      <c r="AL48" s="551"/>
      <c r="AM48" s="551"/>
      <c r="AN48" s="551"/>
      <c r="AO48" s="551"/>
      <c r="AP48" s="551"/>
      <c r="AQ48" s="551"/>
      <c r="AR48" s="551"/>
      <c r="AS48" s="551"/>
      <c r="AT48" s="551"/>
      <c r="AU48" s="551"/>
      <c r="AV48" s="551"/>
      <c r="AW48" s="551"/>
      <c r="AX48" s="551"/>
      <c r="AY48" s="551"/>
      <c r="AZ48" s="551"/>
      <c r="BA48" s="551"/>
      <c r="BB48" s="551"/>
      <c r="BC48" s="551"/>
      <c r="BD48" s="551"/>
      <c r="BE48" s="551"/>
      <c r="BF48" s="551"/>
      <c r="BG48" s="551"/>
      <c r="BH48" s="551"/>
      <c r="BI48" s="551"/>
      <c r="BJ48" s="551"/>
      <c r="BK48" s="551"/>
      <c r="BL48" s="551"/>
      <c r="BM48" s="551"/>
      <c r="BN48" s="551"/>
      <c r="BO48" s="551"/>
      <c r="BP48" s="551"/>
      <c r="BQ48" s="551"/>
      <c r="BR48" s="551"/>
      <c r="BS48" s="551"/>
      <c r="BT48" s="551"/>
      <c r="BU48" s="551"/>
      <c r="BV48" s="551"/>
      <c r="BW48" s="551"/>
      <c r="BX48" s="551"/>
      <c r="BY48" s="551"/>
      <c r="BZ48" s="551"/>
      <c r="CA48" s="551"/>
      <c r="CB48" s="551"/>
      <c r="CC48" s="551"/>
      <c r="CD48" s="551"/>
      <c r="CE48" s="551"/>
      <c r="CF48" s="551"/>
      <c r="CG48" s="551"/>
      <c r="CH48" s="551"/>
      <c r="CI48" s="551"/>
      <c r="CJ48" s="551"/>
      <c r="CK48" s="551"/>
      <c r="CL48" s="551"/>
      <c r="CM48" s="551"/>
      <c r="CN48" s="551"/>
      <c r="CO48" s="551"/>
      <c r="CP48" s="551"/>
      <c r="CQ48" s="551"/>
      <c r="CR48" s="551"/>
      <c r="CS48" s="551"/>
      <c r="CT48" s="551"/>
      <c r="CU48" s="551"/>
      <c r="CV48" s="551"/>
      <c r="CW48" s="551"/>
      <c r="CX48" s="551"/>
      <c r="CY48" s="551"/>
      <c r="CZ48" s="551"/>
      <c r="DA48" s="551"/>
      <c r="DB48" s="551"/>
      <c r="DC48" s="551"/>
      <c r="DD48" s="551"/>
      <c r="DE48" s="551"/>
      <c r="DF48" s="551"/>
      <c r="DG48" s="551"/>
      <c r="DH48" s="551"/>
      <c r="DI48" s="551"/>
      <c r="DJ48" s="551"/>
      <c r="DK48" s="551"/>
      <c r="DL48" s="551"/>
      <c r="DM48" s="551"/>
      <c r="DN48" s="551"/>
      <c r="DO48" s="551"/>
      <c r="DP48" s="551"/>
      <c r="DQ48" s="551"/>
      <c r="DR48" s="551"/>
      <c r="DS48" s="551"/>
      <c r="DT48" s="551"/>
      <c r="DU48" s="551"/>
      <c r="DV48" s="551"/>
      <c r="DW48" s="551"/>
      <c r="DX48" s="551"/>
      <c r="DY48" s="551"/>
      <c r="DZ48" s="551"/>
      <c r="EA48" s="551"/>
      <c r="EB48" s="551"/>
      <c r="EC48" s="551"/>
      <c r="ED48" s="551"/>
      <c r="EE48" s="551"/>
      <c r="EF48" s="551"/>
      <c r="EG48" s="551"/>
      <c r="EH48" s="551"/>
      <c r="EI48" s="551"/>
      <c r="EJ48" s="551"/>
      <c r="EK48" s="551"/>
      <c r="EL48" s="551"/>
      <c r="EM48" s="551"/>
      <c r="EN48" s="551"/>
      <c r="EO48" s="551"/>
      <c r="EP48" s="551"/>
      <c r="EQ48" s="551"/>
      <c r="ER48" s="551"/>
      <c r="ES48" s="551"/>
      <c r="ET48" s="551"/>
      <c r="EU48" s="551"/>
      <c r="EV48" s="551"/>
      <c r="EW48" s="551"/>
      <c r="EX48" s="551"/>
      <c r="EY48" s="551"/>
      <c r="EZ48" s="551"/>
      <c r="FA48" s="551"/>
      <c r="FB48" s="551"/>
      <c r="FC48" s="551"/>
      <c r="FD48" s="551"/>
      <c r="FE48" s="551"/>
      <c r="FF48" s="551"/>
      <c r="FG48" s="551"/>
      <c r="FH48" s="551"/>
      <c r="FI48" s="551"/>
      <c r="FJ48" s="551"/>
      <c r="FK48" s="551"/>
      <c r="FL48" s="551"/>
      <c r="FM48" s="551"/>
      <c r="FN48" s="551"/>
      <c r="FO48" s="551"/>
      <c r="FP48" s="551"/>
      <c r="FQ48" s="551"/>
      <c r="FR48" s="551"/>
      <c r="FS48" s="551"/>
      <c r="FT48" s="551"/>
      <c r="FU48" s="95"/>
      <c r="FV48" s="95"/>
      <c r="FW48" s="95"/>
      <c r="FX48" s="95"/>
      <c r="FY48" s="95"/>
      <c r="FZ48" s="95"/>
      <c r="GA48" s="95"/>
      <c r="GB48" s="95"/>
      <c r="GC48" s="95"/>
      <c r="GD48" s="95"/>
      <c r="GE48" s="95"/>
      <c r="GF48" s="95"/>
    </row>
    <row r="49" spans="1:188" ht="12.75" thickBot="1">
      <c r="A49" s="94"/>
      <c r="B49" s="94"/>
      <c r="C49" s="94"/>
      <c r="D49" s="94"/>
      <c r="E49" s="94"/>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2"/>
      <c r="AK49" s="552"/>
      <c r="AL49" s="552"/>
      <c r="AM49" s="552"/>
      <c r="AN49" s="552"/>
      <c r="AO49" s="552"/>
      <c r="AP49" s="552"/>
      <c r="AQ49" s="552"/>
      <c r="AR49" s="552"/>
      <c r="AS49" s="552"/>
      <c r="AT49" s="552"/>
      <c r="AU49" s="552"/>
      <c r="AV49" s="552"/>
      <c r="AW49" s="552"/>
      <c r="AX49" s="552"/>
      <c r="AY49" s="552"/>
      <c r="AZ49" s="552"/>
      <c r="BA49" s="552"/>
      <c r="BB49" s="552"/>
      <c r="BC49" s="552"/>
      <c r="BD49" s="552"/>
      <c r="BE49" s="552"/>
      <c r="BF49" s="552"/>
      <c r="BG49" s="552"/>
      <c r="BH49" s="552"/>
      <c r="BI49" s="552"/>
      <c r="BJ49" s="552"/>
      <c r="BK49" s="552"/>
      <c r="BL49" s="552"/>
      <c r="BM49" s="552"/>
      <c r="BN49" s="552"/>
      <c r="BO49" s="552"/>
      <c r="BP49" s="552"/>
      <c r="BQ49" s="552"/>
      <c r="BR49" s="552"/>
      <c r="BS49" s="552"/>
      <c r="BT49" s="552"/>
      <c r="BU49" s="552"/>
      <c r="BV49" s="552"/>
      <c r="BW49" s="552"/>
      <c r="BX49" s="552"/>
      <c r="BY49" s="552"/>
      <c r="BZ49" s="552"/>
      <c r="CA49" s="552"/>
      <c r="CB49" s="552"/>
      <c r="CC49" s="552"/>
      <c r="CD49" s="552"/>
      <c r="CE49" s="552"/>
      <c r="CF49" s="552"/>
      <c r="CG49" s="552"/>
      <c r="CH49" s="552"/>
      <c r="CI49" s="552"/>
      <c r="CJ49" s="552"/>
      <c r="CK49" s="552"/>
      <c r="CL49" s="552"/>
      <c r="CM49" s="552"/>
      <c r="CN49" s="552"/>
      <c r="CO49" s="552"/>
      <c r="CP49" s="552"/>
      <c r="CQ49" s="552"/>
      <c r="CR49" s="552"/>
      <c r="CS49" s="552"/>
      <c r="CT49" s="552"/>
      <c r="CU49" s="552"/>
      <c r="CV49" s="552"/>
      <c r="CW49" s="552"/>
      <c r="CX49" s="552"/>
      <c r="CY49" s="552"/>
      <c r="CZ49" s="552"/>
      <c r="DA49" s="552"/>
      <c r="DB49" s="552"/>
      <c r="DC49" s="552"/>
      <c r="DD49" s="552"/>
      <c r="DE49" s="552"/>
      <c r="DF49" s="552"/>
      <c r="DG49" s="552"/>
      <c r="DH49" s="552"/>
      <c r="DI49" s="552"/>
      <c r="DJ49" s="552"/>
      <c r="DK49" s="552"/>
      <c r="DL49" s="552"/>
      <c r="DM49" s="552"/>
      <c r="DN49" s="552"/>
      <c r="DO49" s="552"/>
      <c r="DP49" s="552"/>
      <c r="DQ49" s="552"/>
      <c r="DR49" s="552"/>
      <c r="DS49" s="552"/>
      <c r="DT49" s="552"/>
      <c r="DU49" s="552"/>
      <c r="DV49" s="552"/>
      <c r="DW49" s="552"/>
      <c r="DX49" s="552"/>
      <c r="DY49" s="552"/>
      <c r="DZ49" s="552"/>
      <c r="EA49" s="552"/>
      <c r="EB49" s="552"/>
      <c r="EC49" s="552"/>
      <c r="ED49" s="552"/>
      <c r="EE49" s="552"/>
      <c r="EF49" s="552"/>
      <c r="EG49" s="552"/>
      <c r="EH49" s="552"/>
      <c r="EI49" s="552"/>
      <c r="EJ49" s="552"/>
      <c r="EK49" s="552"/>
      <c r="EL49" s="552"/>
      <c r="EM49" s="552"/>
      <c r="EN49" s="552"/>
      <c r="EO49" s="552"/>
      <c r="EP49" s="552"/>
      <c r="EQ49" s="552"/>
      <c r="ER49" s="552"/>
      <c r="ES49" s="552"/>
      <c r="ET49" s="552"/>
      <c r="EU49" s="552"/>
      <c r="EV49" s="552"/>
      <c r="EW49" s="552"/>
      <c r="EX49" s="552"/>
      <c r="EY49" s="552"/>
      <c r="EZ49" s="552"/>
      <c r="FA49" s="552"/>
      <c r="FB49" s="552"/>
      <c r="FC49" s="552"/>
      <c r="FD49" s="552"/>
      <c r="FE49" s="552"/>
      <c r="FF49" s="552"/>
      <c r="FG49" s="552"/>
      <c r="FH49" s="552"/>
      <c r="FI49" s="552"/>
      <c r="FJ49" s="552"/>
      <c r="FK49" s="552"/>
      <c r="FL49" s="552"/>
      <c r="FM49" s="552"/>
      <c r="FN49" s="552"/>
      <c r="FO49" s="552"/>
      <c r="FP49" s="552"/>
      <c r="FQ49" s="552"/>
      <c r="FR49" s="552"/>
      <c r="FS49" s="552"/>
      <c r="FT49" s="552"/>
      <c r="FU49" s="94"/>
      <c r="FV49" s="94"/>
      <c r="FW49" s="94"/>
      <c r="FX49" s="94"/>
      <c r="FY49" s="94"/>
      <c r="FZ49" s="94"/>
      <c r="GA49" s="94"/>
      <c r="GB49" s="94"/>
      <c r="GC49" s="94"/>
      <c r="GD49" s="94"/>
      <c r="GE49" s="94"/>
      <c r="GF49" s="94"/>
    </row>
    <row r="50" spans="1:188">
      <c r="A50" s="94"/>
      <c r="B50" s="553" t="s">
        <v>16</v>
      </c>
      <c r="C50" s="554"/>
      <c r="D50" s="554"/>
      <c r="E50" s="554"/>
      <c r="F50" s="554"/>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c r="AD50" s="554"/>
      <c r="AE50" s="554"/>
      <c r="AF50" s="554"/>
      <c r="AG50" s="554"/>
      <c r="AH50" s="554"/>
      <c r="AI50" s="554"/>
      <c r="AJ50" s="554"/>
      <c r="AK50" s="554"/>
      <c r="AL50" s="554"/>
      <c r="AM50" s="554"/>
      <c r="AN50" s="554"/>
      <c r="AO50" s="554"/>
      <c r="AP50" s="554"/>
      <c r="AQ50" s="554"/>
      <c r="AR50" s="555" t="s">
        <v>192</v>
      </c>
      <c r="AS50" s="555"/>
      <c r="AT50" s="555"/>
      <c r="AU50" s="555"/>
      <c r="AV50" s="555"/>
      <c r="AW50" s="555"/>
      <c r="AX50" s="555"/>
      <c r="AY50" s="555"/>
      <c r="AZ50" s="555"/>
      <c r="BA50" s="555"/>
      <c r="BB50" s="555"/>
      <c r="BC50" s="555"/>
      <c r="BD50" s="555"/>
      <c r="BE50" s="555"/>
      <c r="BF50" s="555"/>
      <c r="BG50" s="555"/>
      <c r="BH50" s="555"/>
      <c r="BI50" s="555"/>
      <c r="BJ50" s="555"/>
      <c r="BK50" s="555"/>
      <c r="BL50" s="555"/>
      <c r="BM50" s="555"/>
      <c r="BN50" s="555"/>
      <c r="BO50" s="555"/>
      <c r="BP50" s="555"/>
      <c r="BQ50" s="555"/>
      <c r="BR50" s="555"/>
      <c r="BS50" s="555"/>
      <c r="BT50" s="555"/>
      <c r="BU50" s="555"/>
      <c r="BV50" s="555"/>
      <c r="BW50" s="555"/>
      <c r="BX50" s="555"/>
      <c r="BY50" s="555"/>
      <c r="BZ50" s="555"/>
      <c r="CA50" s="555"/>
      <c r="CB50" s="555"/>
      <c r="CC50" s="555"/>
      <c r="CD50" s="555"/>
      <c r="CE50" s="555"/>
      <c r="CF50" s="555"/>
      <c r="CG50" s="555"/>
      <c r="CH50" s="555"/>
      <c r="CI50" s="555"/>
      <c r="CJ50" s="555"/>
      <c r="CK50" s="555"/>
      <c r="CL50" s="555"/>
      <c r="CM50" s="555"/>
      <c r="CN50" s="555"/>
      <c r="CO50" s="555"/>
      <c r="CP50" s="555"/>
      <c r="CQ50" s="555"/>
      <c r="CR50" s="555"/>
      <c r="CS50" s="555"/>
      <c r="CT50" s="555"/>
      <c r="CU50" s="555"/>
      <c r="CV50" s="555"/>
      <c r="CW50" s="555"/>
      <c r="CX50" s="555"/>
      <c r="CY50" s="555"/>
      <c r="CZ50" s="555"/>
      <c r="DA50" s="555"/>
      <c r="DB50" s="555"/>
      <c r="DC50" s="555"/>
      <c r="DD50" s="555"/>
      <c r="DE50" s="555"/>
      <c r="DF50" s="555"/>
      <c r="DG50" s="555"/>
      <c r="DH50" s="555"/>
      <c r="DI50" s="555"/>
      <c r="DJ50" s="555"/>
      <c r="DK50" s="555"/>
      <c r="DL50" s="555"/>
      <c r="DM50" s="555"/>
      <c r="DN50" s="555"/>
      <c r="DO50" s="555"/>
      <c r="DP50" s="555"/>
      <c r="DQ50" s="555"/>
      <c r="DR50" s="555"/>
      <c r="DS50" s="555"/>
      <c r="DT50" s="555"/>
      <c r="DU50" s="556"/>
      <c r="DV50" s="559" t="s">
        <v>193</v>
      </c>
      <c r="DW50" s="560"/>
      <c r="DX50" s="560"/>
      <c r="DY50" s="560"/>
      <c r="DZ50" s="560"/>
      <c r="EA50" s="560"/>
      <c r="EB50" s="560"/>
      <c r="EC50" s="560"/>
      <c r="ED50" s="560"/>
      <c r="EE50" s="560"/>
      <c r="EF50" s="560"/>
      <c r="EG50" s="560"/>
      <c r="EH50" s="560"/>
      <c r="EI50" s="560"/>
      <c r="EJ50" s="560"/>
      <c r="EK50" s="560"/>
      <c r="EL50" s="560"/>
      <c r="EM50" s="560"/>
      <c r="EN50" s="560"/>
      <c r="EO50" s="560"/>
      <c r="EP50" s="560"/>
      <c r="EQ50" s="560"/>
      <c r="ER50" s="560"/>
      <c r="ES50" s="560"/>
      <c r="ET50" s="560"/>
      <c r="EU50" s="560"/>
      <c r="EV50" s="560"/>
      <c r="EW50" s="560"/>
      <c r="EX50" s="560"/>
      <c r="EY50" s="560"/>
      <c r="EZ50" s="560"/>
      <c r="FA50" s="560"/>
      <c r="FB50" s="560"/>
      <c r="FC50" s="560"/>
      <c r="FD50" s="560"/>
      <c r="FE50" s="560"/>
      <c r="FF50" s="560"/>
      <c r="FG50" s="560"/>
      <c r="FH50" s="560"/>
      <c r="FI50" s="560"/>
      <c r="FJ50" s="560"/>
      <c r="FK50" s="560"/>
      <c r="FL50" s="560"/>
      <c r="FM50" s="560"/>
      <c r="FN50" s="560"/>
      <c r="FO50" s="560"/>
      <c r="FP50" s="560"/>
      <c r="FQ50" s="560"/>
      <c r="FR50" s="560"/>
      <c r="FS50" s="560"/>
      <c r="FT50" s="560"/>
      <c r="FU50" s="560"/>
      <c r="FV50" s="560"/>
      <c r="FW50" s="560"/>
      <c r="FX50" s="560"/>
      <c r="FY50" s="560"/>
      <c r="FZ50" s="560"/>
      <c r="GA50" s="560"/>
      <c r="GB50" s="560"/>
      <c r="GC50" s="561"/>
      <c r="GD50" s="94"/>
      <c r="GE50" s="94"/>
      <c r="GF50" s="94"/>
    </row>
    <row r="51" spans="1:188">
      <c r="A51" s="94"/>
      <c r="B51" s="500"/>
      <c r="C51" s="487"/>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557"/>
      <c r="AS51" s="557"/>
      <c r="AT51" s="557"/>
      <c r="AU51" s="557"/>
      <c r="AV51" s="557"/>
      <c r="AW51" s="557"/>
      <c r="AX51" s="557"/>
      <c r="AY51" s="557"/>
      <c r="AZ51" s="557"/>
      <c r="BA51" s="557"/>
      <c r="BB51" s="557"/>
      <c r="BC51" s="557"/>
      <c r="BD51" s="557"/>
      <c r="BE51" s="557"/>
      <c r="BF51" s="557"/>
      <c r="BG51" s="557"/>
      <c r="BH51" s="557"/>
      <c r="BI51" s="557"/>
      <c r="BJ51" s="557"/>
      <c r="BK51" s="557"/>
      <c r="BL51" s="557"/>
      <c r="BM51" s="557"/>
      <c r="BN51" s="557"/>
      <c r="BO51" s="557"/>
      <c r="BP51" s="557"/>
      <c r="BQ51" s="557"/>
      <c r="BR51" s="557"/>
      <c r="BS51" s="557"/>
      <c r="BT51" s="557"/>
      <c r="BU51" s="557"/>
      <c r="BV51" s="557"/>
      <c r="BW51" s="557"/>
      <c r="BX51" s="557"/>
      <c r="BY51" s="557"/>
      <c r="BZ51" s="557"/>
      <c r="CA51" s="557"/>
      <c r="CB51" s="557"/>
      <c r="CC51" s="557"/>
      <c r="CD51" s="557"/>
      <c r="CE51" s="557"/>
      <c r="CF51" s="557"/>
      <c r="CG51" s="557"/>
      <c r="CH51" s="557"/>
      <c r="CI51" s="557"/>
      <c r="CJ51" s="557"/>
      <c r="CK51" s="557"/>
      <c r="CL51" s="557"/>
      <c r="CM51" s="557"/>
      <c r="CN51" s="557"/>
      <c r="CO51" s="557"/>
      <c r="CP51" s="557"/>
      <c r="CQ51" s="557"/>
      <c r="CR51" s="557"/>
      <c r="CS51" s="557"/>
      <c r="CT51" s="557"/>
      <c r="CU51" s="557"/>
      <c r="CV51" s="557"/>
      <c r="CW51" s="557"/>
      <c r="CX51" s="557"/>
      <c r="CY51" s="557"/>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8"/>
      <c r="DV51" s="562"/>
      <c r="DW51" s="540"/>
      <c r="DX51" s="540"/>
      <c r="DY51" s="540"/>
      <c r="DZ51" s="540"/>
      <c r="EA51" s="540"/>
      <c r="EB51" s="540"/>
      <c r="EC51" s="540"/>
      <c r="ED51" s="540"/>
      <c r="EE51" s="540"/>
      <c r="EF51" s="540"/>
      <c r="EG51" s="540"/>
      <c r="EH51" s="540"/>
      <c r="EI51" s="540"/>
      <c r="EJ51" s="540"/>
      <c r="EK51" s="540"/>
      <c r="EL51" s="540"/>
      <c r="EM51" s="540"/>
      <c r="EN51" s="540"/>
      <c r="EO51" s="540"/>
      <c r="EP51" s="540"/>
      <c r="EQ51" s="540"/>
      <c r="ER51" s="540"/>
      <c r="ES51" s="540"/>
      <c r="ET51" s="540"/>
      <c r="EU51" s="540"/>
      <c r="EV51" s="540"/>
      <c r="EW51" s="540"/>
      <c r="EX51" s="540"/>
      <c r="EY51" s="540"/>
      <c r="EZ51" s="540"/>
      <c r="FA51" s="540"/>
      <c r="FB51" s="540"/>
      <c r="FC51" s="540"/>
      <c r="FD51" s="540"/>
      <c r="FE51" s="540"/>
      <c r="FF51" s="540"/>
      <c r="FG51" s="540"/>
      <c r="FH51" s="540"/>
      <c r="FI51" s="540"/>
      <c r="FJ51" s="540"/>
      <c r="FK51" s="540"/>
      <c r="FL51" s="540"/>
      <c r="FM51" s="540"/>
      <c r="FN51" s="540"/>
      <c r="FO51" s="540"/>
      <c r="FP51" s="540"/>
      <c r="FQ51" s="540"/>
      <c r="FR51" s="540"/>
      <c r="FS51" s="540"/>
      <c r="FT51" s="540"/>
      <c r="FU51" s="540"/>
      <c r="FV51" s="540"/>
      <c r="FW51" s="540"/>
      <c r="FX51" s="540"/>
      <c r="FY51" s="540"/>
      <c r="FZ51" s="540"/>
      <c r="GA51" s="540"/>
      <c r="GB51" s="540"/>
      <c r="GC51" s="541"/>
      <c r="GD51" s="94"/>
      <c r="GE51" s="94"/>
      <c r="GF51" s="94"/>
    </row>
    <row r="52" spans="1:188">
      <c r="A52" s="94"/>
      <c r="B52" s="500" t="s">
        <v>194</v>
      </c>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487"/>
      <c r="AP52" s="487"/>
      <c r="AQ52" s="487"/>
      <c r="AR52" s="489" t="s">
        <v>359</v>
      </c>
      <c r="AS52" s="489"/>
      <c r="AT52" s="489"/>
      <c r="AU52" s="489"/>
      <c r="AV52" s="489"/>
      <c r="AW52" s="489"/>
      <c r="AX52" s="489"/>
      <c r="AY52" s="489"/>
      <c r="AZ52" s="489"/>
      <c r="BA52" s="489"/>
      <c r="BB52" s="489"/>
      <c r="BC52" s="489"/>
      <c r="BD52" s="489"/>
      <c r="BE52" s="489"/>
      <c r="BF52" s="489"/>
      <c r="BG52" s="489"/>
      <c r="BH52" s="489"/>
      <c r="BI52" s="489"/>
      <c r="BJ52" s="489"/>
      <c r="BK52" s="489"/>
      <c r="BL52" s="489"/>
      <c r="BM52" s="489"/>
      <c r="BN52" s="489"/>
      <c r="BO52" s="489"/>
      <c r="BP52" s="489"/>
      <c r="BQ52" s="489"/>
      <c r="BR52" s="489"/>
      <c r="BS52" s="489"/>
      <c r="BT52" s="489"/>
      <c r="BU52" s="489"/>
      <c r="BV52" s="489"/>
      <c r="BW52" s="489"/>
      <c r="BX52" s="489"/>
      <c r="BY52" s="489"/>
      <c r="BZ52" s="489"/>
      <c r="CA52" s="489"/>
      <c r="CB52" s="489"/>
      <c r="CC52" s="489"/>
      <c r="CD52" s="489"/>
      <c r="CE52" s="489"/>
      <c r="CF52" s="489"/>
      <c r="CG52" s="489"/>
      <c r="CH52" s="489"/>
      <c r="CI52" s="489"/>
      <c r="CJ52" s="489"/>
      <c r="CK52" s="489"/>
      <c r="CL52" s="489"/>
      <c r="CM52" s="489"/>
      <c r="CN52" s="489"/>
      <c r="CO52" s="489"/>
      <c r="CP52" s="489"/>
      <c r="CQ52" s="489"/>
      <c r="CR52" s="489"/>
      <c r="CS52" s="489"/>
      <c r="CT52" s="489"/>
      <c r="CU52" s="489"/>
      <c r="CV52" s="489"/>
      <c r="CW52" s="489"/>
      <c r="CX52" s="489"/>
      <c r="CY52" s="489"/>
      <c r="CZ52" s="489"/>
      <c r="DA52" s="489"/>
      <c r="DB52" s="489"/>
      <c r="DC52" s="489"/>
      <c r="DD52" s="489"/>
      <c r="DE52" s="489"/>
      <c r="DF52" s="489"/>
      <c r="DG52" s="489"/>
      <c r="DH52" s="489"/>
      <c r="DI52" s="489"/>
      <c r="DJ52" s="489"/>
      <c r="DK52" s="489"/>
      <c r="DL52" s="489"/>
      <c r="DM52" s="489"/>
      <c r="DN52" s="489"/>
      <c r="DO52" s="489"/>
      <c r="DP52" s="489"/>
      <c r="DQ52" s="489"/>
      <c r="DR52" s="489"/>
      <c r="DS52" s="489"/>
      <c r="DT52" s="489"/>
      <c r="DU52" s="542"/>
      <c r="DV52" s="502" t="s">
        <v>195</v>
      </c>
      <c r="DW52" s="502"/>
      <c r="DX52" s="502"/>
      <c r="DY52" s="502"/>
      <c r="DZ52" s="540" t="s">
        <v>196</v>
      </c>
      <c r="EA52" s="540"/>
      <c r="EB52" s="540"/>
      <c r="EC52" s="540"/>
      <c r="ED52" s="540" t="s">
        <v>197</v>
      </c>
      <c r="EE52" s="540"/>
      <c r="EF52" s="540"/>
      <c r="EG52" s="540"/>
      <c r="EH52" s="540" t="s">
        <v>198</v>
      </c>
      <c r="EI52" s="540"/>
      <c r="EJ52" s="540"/>
      <c r="EK52" s="540"/>
      <c r="EL52" s="540" t="s">
        <v>199</v>
      </c>
      <c r="EM52" s="540"/>
      <c r="EN52" s="540"/>
      <c r="EO52" s="540"/>
      <c r="EP52" s="540" t="s">
        <v>200</v>
      </c>
      <c r="EQ52" s="540"/>
      <c r="ER52" s="540"/>
      <c r="ES52" s="540"/>
      <c r="ET52" s="540" t="s">
        <v>201</v>
      </c>
      <c r="EU52" s="540"/>
      <c r="EV52" s="540"/>
      <c r="EW52" s="540"/>
      <c r="EX52" s="540" t="s">
        <v>202</v>
      </c>
      <c r="EY52" s="540"/>
      <c r="EZ52" s="540"/>
      <c r="FA52" s="540"/>
      <c r="FB52" s="540" t="s">
        <v>203</v>
      </c>
      <c r="FC52" s="540"/>
      <c r="FD52" s="540"/>
      <c r="FE52" s="540"/>
      <c r="FF52" s="540" t="s">
        <v>204</v>
      </c>
      <c r="FG52" s="540"/>
      <c r="FH52" s="540"/>
      <c r="FI52" s="540"/>
      <c r="FJ52" s="540" t="s">
        <v>205</v>
      </c>
      <c r="FK52" s="540"/>
      <c r="FL52" s="540"/>
      <c r="FM52" s="540"/>
      <c r="FN52" s="540" t="s">
        <v>206</v>
      </c>
      <c r="FO52" s="540"/>
      <c r="FP52" s="540"/>
      <c r="FQ52" s="540"/>
      <c r="FR52" s="540" t="s">
        <v>207</v>
      </c>
      <c r="FS52" s="540"/>
      <c r="FT52" s="540"/>
      <c r="FU52" s="540"/>
      <c r="FV52" s="540" t="s">
        <v>208</v>
      </c>
      <c r="FW52" s="540"/>
      <c r="FX52" s="540"/>
      <c r="FY52" s="540"/>
      <c r="FZ52" s="540" t="s">
        <v>209</v>
      </c>
      <c r="GA52" s="540"/>
      <c r="GB52" s="540"/>
      <c r="GC52" s="541"/>
      <c r="GD52" s="94"/>
      <c r="GE52" s="94"/>
      <c r="GF52" s="94"/>
    </row>
    <row r="53" spans="1:188">
      <c r="A53" s="94"/>
      <c r="B53" s="500"/>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c r="AE53" s="487"/>
      <c r="AF53" s="487"/>
      <c r="AG53" s="487"/>
      <c r="AH53" s="487"/>
      <c r="AI53" s="487"/>
      <c r="AJ53" s="487"/>
      <c r="AK53" s="487"/>
      <c r="AL53" s="487"/>
      <c r="AM53" s="487"/>
      <c r="AN53" s="487"/>
      <c r="AO53" s="487"/>
      <c r="AP53" s="487"/>
      <c r="AQ53" s="487"/>
      <c r="AR53" s="543"/>
      <c r="AS53" s="543"/>
      <c r="AT53" s="543"/>
      <c r="AU53" s="543"/>
      <c r="AV53" s="543"/>
      <c r="AW53" s="543"/>
      <c r="AX53" s="543"/>
      <c r="AY53" s="543"/>
      <c r="AZ53" s="543"/>
      <c r="BA53" s="543"/>
      <c r="BB53" s="543"/>
      <c r="BC53" s="543"/>
      <c r="BD53" s="543"/>
      <c r="BE53" s="543"/>
      <c r="BF53" s="543"/>
      <c r="BG53" s="543"/>
      <c r="BH53" s="543"/>
      <c r="BI53" s="543"/>
      <c r="BJ53" s="543"/>
      <c r="BK53" s="543"/>
      <c r="BL53" s="543"/>
      <c r="BM53" s="543"/>
      <c r="BN53" s="543"/>
      <c r="BO53" s="543"/>
      <c r="BP53" s="543"/>
      <c r="BQ53" s="543"/>
      <c r="BR53" s="543"/>
      <c r="BS53" s="543"/>
      <c r="BT53" s="543"/>
      <c r="BU53" s="543"/>
      <c r="BV53" s="543"/>
      <c r="BW53" s="543"/>
      <c r="BX53" s="543"/>
      <c r="BY53" s="543"/>
      <c r="BZ53" s="543"/>
      <c r="CA53" s="543"/>
      <c r="CB53" s="543"/>
      <c r="CC53" s="543"/>
      <c r="CD53" s="543"/>
      <c r="CE53" s="543"/>
      <c r="CF53" s="543"/>
      <c r="CG53" s="543"/>
      <c r="CH53" s="543"/>
      <c r="CI53" s="543"/>
      <c r="CJ53" s="543"/>
      <c r="CK53" s="543"/>
      <c r="CL53" s="543"/>
      <c r="CM53" s="543"/>
      <c r="CN53" s="543"/>
      <c r="CO53" s="543"/>
      <c r="CP53" s="543"/>
      <c r="CQ53" s="543"/>
      <c r="CR53" s="543"/>
      <c r="CS53" s="543"/>
      <c r="CT53" s="543"/>
      <c r="CU53" s="543"/>
      <c r="CV53" s="543"/>
      <c r="CW53" s="543"/>
      <c r="CX53" s="543"/>
      <c r="CY53" s="543"/>
      <c r="CZ53" s="543"/>
      <c r="DA53" s="543"/>
      <c r="DB53" s="543"/>
      <c r="DC53" s="543"/>
      <c r="DD53" s="543"/>
      <c r="DE53" s="543"/>
      <c r="DF53" s="543"/>
      <c r="DG53" s="543"/>
      <c r="DH53" s="543"/>
      <c r="DI53" s="543"/>
      <c r="DJ53" s="543"/>
      <c r="DK53" s="543"/>
      <c r="DL53" s="543"/>
      <c r="DM53" s="543"/>
      <c r="DN53" s="543"/>
      <c r="DO53" s="543"/>
      <c r="DP53" s="543"/>
      <c r="DQ53" s="543"/>
      <c r="DR53" s="543"/>
      <c r="DS53" s="543"/>
      <c r="DT53" s="543"/>
      <c r="DU53" s="544"/>
      <c r="DV53" s="504"/>
      <c r="DW53" s="504"/>
      <c r="DX53" s="504"/>
      <c r="DY53" s="504"/>
      <c r="DZ53" s="540"/>
      <c r="EA53" s="540"/>
      <c r="EB53" s="540"/>
      <c r="EC53" s="540"/>
      <c r="ED53" s="540"/>
      <c r="EE53" s="540"/>
      <c r="EF53" s="540"/>
      <c r="EG53" s="540"/>
      <c r="EH53" s="540"/>
      <c r="EI53" s="540"/>
      <c r="EJ53" s="540"/>
      <c r="EK53" s="540"/>
      <c r="EL53" s="540"/>
      <c r="EM53" s="540"/>
      <c r="EN53" s="540"/>
      <c r="EO53" s="540"/>
      <c r="EP53" s="540"/>
      <c r="EQ53" s="540"/>
      <c r="ER53" s="540"/>
      <c r="ES53" s="540"/>
      <c r="ET53" s="540"/>
      <c r="EU53" s="540"/>
      <c r="EV53" s="540"/>
      <c r="EW53" s="540"/>
      <c r="EX53" s="540"/>
      <c r="EY53" s="540"/>
      <c r="EZ53" s="540"/>
      <c r="FA53" s="540"/>
      <c r="FB53" s="540"/>
      <c r="FC53" s="540"/>
      <c r="FD53" s="540"/>
      <c r="FE53" s="540"/>
      <c r="FF53" s="540"/>
      <c r="FG53" s="540"/>
      <c r="FH53" s="540"/>
      <c r="FI53" s="540"/>
      <c r="FJ53" s="540"/>
      <c r="FK53" s="540"/>
      <c r="FL53" s="540"/>
      <c r="FM53" s="540"/>
      <c r="FN53" s="540"/>
      <c r="FO53" s="540"/>
      <c r="FP53" s="540"/>
      <c r="FQ53" s="540"/>
      <c r="FR53" s="540"/>
      <c r="FS53" s="540"/>
      <c r="FT53" s="540"/>
      <c r="FU53" s="540"/>
      <c r="FV53" s="540"/>
      <c r="FW53" s="540"/>
      <c r="FX53" s="540"/>
      <c r="FY53" s="540"/>
      <c r="FZ53" s="540"/>
      <c r="GA53" s="540"/>
      <c r="GB53" s="540"/>
      <c r="GC53" s="541"/>
      <c r="GD53" s="94"/>
      <c r="GE53" s="94"/>
      <c r="GF53" s="94"/>
    </row>
    <row r="54" spans="1:188">
      <c r="A54" s="94"/>
      <c r="B54" s="500" t="s">
        <v>210</v>
      </c>
      <c r="C54" s="487"/>
      <c r="D54" s="487"/>
      <c r="E54" s="487"/>
      <c r="F54" s="487"/>
      <c r="G54" s="487"/>
      <c r="H54" s="487"/>
      <c r="I54" s="487"/>
      <c r="J54" s="487"/>
      <c r="K54" s="487"/>
      <c r="L54" s="487"/>
      <c r="M54" s="487"/>
      <c r="N54" s="487"/>
      <c r="O54" s="487"/>
      <c r="P54" s="487"/>
      <c r="Q54" s="487"/>
      <c r="R54" s="487"/>
      <c r="S54" s="487"/>
      <c r="T54" s="487"/>
      <c r="U54" s="487"/>
      <c r="V54" s="487"/>
      <c r="W54" s="487" t="s">
        <v>211</v>
      </c>
      <c r="X54" s="487"/>
      <c r="Y54" s="487"/>
      <c r="Z54" s="487"/>
      <c r="AA54" s="487"/>
      <c r="AB54" s="487"/>
      <c r="AC54" s="487"/>
      <c r="AD54" s="487"/>
      <c r="AE54" s="487"/>
      <c r="AF54" s="487"/>
      <c r="AG54" s="487"/>
      <c r="AH54" s="487"/>
      <c r="AI54" s="487"/>
      <c r="AJ54" s="487"/>
      <c r="AK54" s="487"/>
      <c r="AL54" s="487"/>
      <c r="AM54" s="487"/>
      <c r="AN54" s="487"/>
      <c r="AO54" s="487"/>
      <c r="AP54" s="487"/>
      <c r="AQ54" s="487"/>
      <c r="AR54" s="506" t="s">
        <v>360</v>
      </c>
      <c r="AS54" s="495"/>
      <c r="AT54" s="495"/>
      <c r="AU54" s="495"/>
      <c r="AV54" s="495"/>
      <c r="AW54" s="495"/>
      <c r="AX54" s="495"/>
      <c r="AY54" s="495"/>
      <c r="AZ54" s="495"/>
      <c r="BA54" s="495"/>
      <c r="BB54" s="495"/>
      <c r="BC54" s="495"/>
      <c r="BD54" s="495"/>
      <c r="BE54" s="495"/>
      <c r="BF54" s="495"/>
      <c r="BG54" s="495"/>
      <c r="BH54" s="495"/>
      <c r="BI54" s="495"/>
      <c r="BJ54" s="495"/>
      <c r="BK54" s="495"/>
      <c r="BL54" s="495"/>
      <c r="BM54" s="495"/>
      <c r="BN54" s="495"/>
      <c r="BO54" s="495"/>
      <c r="BP54" s="495"/>
      <c r="BQ54" s="495"/>
      <c r="BR54" s="495"/>
      <c r="BS54" s="495"/>
      <c r="BT54" s="495"/>
      <c r="BU54" s="495"/>
      <c r="BV54" s="495"/>
      <c r="BW54" s="495"/>
      <c r="BX54" s="495"/>
      <c r="BY54" s="495"/>
      <c r="BZ54" s="495"/>
      <c r="CA54" s="495"/>
      <c r="CB54" s="495"/>
      <c r="CC54" s="495"/>
      <c r="CD54" s="495"/>
      <c r="CE54" s="495"/>
      <c r="CF54" s="495"/>
      <c r="CG54" s="495"/>
      <c r="CH54" s="495"/>
      <c r="CI54" s="495"/>
      <c r="CJ54" s="495"/>
      <c r="CK54" s="495"/>
      <c r="CL54" s="495"/>
      <c r="CM54" s="495"/>
      <c r="CN54" s="495"/>
      <c r="CO54" s="495"/>
      <c r="CP54" s="495"/>
      <c r="CQ54" s="495"/>
      <c r="CR54" s="495"/>
      <c r="CS54" s="495"/>
      <c r="CT54" s="495"/>
      <c r="CU54" s="495"/>
      <c r="CV54" s="495"/>
      <c r="CW54" s="495"/>
      <c r="CX54" s="495"/>
      <c r="CY54" s="495"/>
      <c r="CZ54" s="495"/>
      <c r="DA54" s="495"/>
      <c r="DB54" s="495"/>
      <c r="DC54" s="495"/>
      <c r="DD54" s="495"/>
      <c r="DE54" s="495"/>
      <c r="DF54" s="495"/>
      <c r="DG54" s="495"/>
      <c r="DH54" s="495"/>
      <c r="DI54" s="495"/>
      <c r="DJ54" s="495"/>
      <c r="DK54" s="495"/>
      <c r="DL54" s="495"/>
      <c r="DM54" s="495"/>
      <c r="DN54" s="495"/>
      <c r="DO54" s="495"/>
      <c r="DP54" s="495"/>
      <c r="DQ54" s="495"/>
      <c r="DR54" s="495"/>
      <c r="DS54" s="495"/>
      <c r="DT54" s="495"/>
      <c r="DU54" s="496"/>
      <c r="DV54" s="522">
        <v>1</v>
      </c>
      <c r="DW54" s="522"/>
      <c r="DX54" s="522"/>
      <c r="DY54" s="522"/>
      <c r="DZ54" s="532">
        <v>1</v>
      </c>
      <c r="EA54" s="532"/>
      <c r="EB54" s="532"/>
      <c r="EC54" s="532"/>
      <c r="ED54" s="532"/>
      <c r="EE54" s="532"/>
      <c r="EF54" s="532"/>
      <c r="EG54" s="532"/>
      <c r="EH54" s="532"/>
      <c r="EI54" s="532"/>
      <c r="EJ54" s="532"/>
      <c r="EK54" s="532"/>
      <c r="EL54" s="532"/>
      <c r="EM54" s="532"/>
      <c r="EN54" s="532"/>
      <c r="EO54" s="532"/>
      <c r="EP54" s="532"/>
      <c r="EQ54" s="532"/>
      <c r="ER54" s="532"/>
      <c r="ES54" s="532"/>
      <c r="ET54" s="532"/>
      <c r="EU54" s="532"/>
      <c r="EV54" s="532"/>
      <c r="EW54" s="532"/>
      <c r="EX54" s="532"/>
      <c r="EY54" s="532"/>
      <c r="EZ54" s="532"/>
      <c r="FA54" s="532"/>
      <c r="FB54" s="532">
        <v>1</v>
      </c>
      <c r="FC54" s="532"/>
      <c r="FD54" s="532"/>
      <c r="FE54" s="532"/>
      <c r="FF54" s="532"/>
      <c r="FG54" s="532"/>
      <c r="FH54" s="532"/>
      <c r="FI54" s="532"/>
      <c r="FJ54" s="532">
        <v>1</v>
      </c>
      <c r="FK54" s="532"/>
      <c r="FL54" s="532"/>
      <c r="FM54" s="532"/>
      <c r="FN54" s="532"/>
      <c r="FO54" s="532"/>
      <c r="FP54" s="532"/>
      <c r="FQ54" s="532"/>
      <c r="FR54" s="532">
        <v>2</v>
      </c>
      <c r="FS54" s="532"/>
      <c r="FT54" s="532"/>
      <c r="FU54" s="532"/>
      <c r="FV54" s="532"/>
      <c r="FW54" s="532"/>
      <c r="FX54" s="532"/>
      <c r="FY54" s="532"/>
      <c r="FZ54" s="532"/>
      <c r="GA54" s="532"/>
      <c r="GB54" s="532"/>
      <c r="GC54" s="533"/>
      <c r="GD54" s="94"/>
      <c r="GE54" s="94"/>
      <c r="GF54" s="94"/>
    </row>
    <row r="55" spans="1:188">
      <c r="A55" s="94"/>
      <c r="B55" s="500"/>
      <c r="C55" s="487"/>
      <c r="D55" s="487"/>
      <c r="E55" s="487"/>
      <c r="F55" s="487"/>
      <c r="G55" s="487"/>
      <c r="H55" s="487"/>
      <c r="I55" s="487"/>
      <c r="J55" s="487"/>
      <c r="K55" s="487"/>
      <c r="L55" s="487"/>
      <c r="M55" s="487"/>
      <c r="N55" s="487"/>
      <c r="O55" s="487"/>
      <c r="P55" s="487"/>
      <c r="Q55" s="487"/>
      <c r="R55" s="487"/>
      <c r="S55" s="487"/>
      <c r="T55" s="487"/>
      <c r="U55" s="487"/>
      <c r="V55" s="487"/>
      <c r="W55" s="487"/>
      <c r="X55" s="487"/>
      <c r="Y55" s="487"/>
      <c r="Z55" s="487"/>
      <c r="AA55" s="487"/>
      <c r="AB55" s="487"/>
      <c r="AC55" s="487"/>
      <c r="AD55" s="487"/>
      <c r="AE55" s="487"/>
      <c r="AF55" s="487"/>
      <c r="AG55" s="487"/>
      <c r="AH55" s="487"/>
      <c r="AI55" s="487"/>
      <c r="AJ55" s="487"/>
      <c r="AK55" s="487"/>
      <c r="AL55" s="487"/>
      <c r="AM55" s="487"/>
      <c r="AN55" s="487"/>
      <c r="AO55" s="487"/>
      <c r="AP55" s="487"/>
      <c r="AQ55" s="487"/>
      <c r="AR55" s="506"/>
      <c r="AS55" s="495"/>
      <c r="AT55" s="495"/>
      <c r="AU55" s="495"/>
      <c r="AV55" s="495"/>
      <c r="AW55" s="495"/>
      <c r="AX55" s="495"/>
      <c r="AY55" s="495"/>
      <c r="AZ55" s="495"/>
      <c r="BA55" s="495"/>
      <c r="BB55" s="495"/>
      <c r="BC55" s="495"/>
      <c r="BD55" s="495"/>
      <c r="BE55" s="495"/>
      <c r="BF55" s="495"/>
      <c r="BG55" s="495"/>
      <c r="BH55" s="495"/>
      <c r="BI55" s="495"/>
      <c r="BJ55" s="495"/>
      <c r="BK55" s="495"/>
      <c r="BL55" s="495"/>
      <c r="BM55" s="495"/>
      <c r="BN55" s="495"/>
      <c r="BO55" s="495"/>
      <c r="BP55" s="495"/>
      <c r="BQ55" s="495"/>
      <c r="BR55" s="495"/>
      <c r="BS55" s="495"/>
      <c r="BT55" s="495"/>
      <c r="BU55" s="495"/>
      <c r="BV55" s="495"/>
      <c r="BW55" s="495"/>
      <c r="BX55" s="495"/>
      <c r="BY55" s="495"/>
      <c r="BZ55" s="495"/>
      <c r="CA55" s="495"/>
      <c r="CB55" s="495"/>
      <c r="CC55" s="495"/>
      <c r="CD55" s="495"/>
      <c r="CE55" s="495"/>
      <c r="CF55" s="495"/>
      <c r="CG55" s="495"/>
      <c r="CH55" s="495"/>
      <c r="CI55" s="495"/>
      <c r="CJ55" s="495"/>
      <c r="CK55" s="495"/>
      <c r="CL55" s="495"/>
      <c r="CM55" s="495"/>
      <c r="CN55" s="495"/>
      <c r="CO55" s="495"/>
      <c r="CP55" s="495"/>
      <c r="CQ55" s="495"/>
      <c r="CR55" s="495"/>
      <c r="CS55" s="495"/>
      <c r="CT55" s="495"/>
      <c r="CU55" s="495"/>
      <c r="CV55" s="495"/>
      <c r="CW55" s="495"/>
      <c r="CX55" s="495"/>
      <c r="CY55" s="495"/>
      <c r="CZ55" s="495"/>
      <c r="DA55" s="495"/>
      <c r="DB55" s="495"/>
      <c r="DC55" s="495"/>
      <c r="DD55" s="495"/>
      <c r="DE55" s="495"/>
      <c r="DF55" s="495"/>
      <c r="DG55" s="495"/>
      <c r="DH55" s="495"/>
      <c r="DI55" s="495"/>
      <c r="DJ55" s="495"/>
      <c r="DK55" s="495"/>
      <c r="DL55" s="495"/>
      <c r="DM55" s="495"/>
      <c r="DN55" s="495"/>
      <c r="DO55" s="495"/>
      <c r="DP55" s="495"/>
      <c r="DQ55" s="495"/>
      <c r="DR55" s="495"/>
      <c r="DS55" s="495"/>
      <c r="DT55" s="495"/>
      <c r="DU55" s="496"/>
      <c r="DV55" s="525"/>
      <c r="DW55" s="525"/>
      <c r="DX55" s="525"/>
      <c r="DY55" s="525"/>
      <c r="DZ55" s="532"/>
      <c r="EA55" s="532"/>
      <c r="EB55" s="532"/>
      <c r="EC55" s="532"/>
      <c r="ED55" s="532"/>
      <c r="EE55" s="532"/>
      <c r="EF55" s="532"/>
      <c r="EG55" s="532"/>
      <c r="EH55" s="532"/>
      <c r="EI55" s="532"/>
      <c r="EJ55" s="532"/>
      <c r="EK55" s="532"/>
      <c r="EL55" s="532"/>
      <c r="EM55" s="532"/>
      <c r="EN55" s="532"/>
      <c r="EO55" s="532"/>
      <c r="EP55" s="532"/>
      <c r="EQ55" s="532"/>
      <c r="ER55" s="532"/>
      <c r="ES55" s="532"/>
      <c r="ET55" s="532"/>
      <c r="EU55" s="532"/>
      <c r="EV55" s="532"/>
      <c r="EW55" s="532"/>
      <c r="EX55" s="532"/>
      <c r="EY55" s="532"/>
      <c r="EZ55" s="532"/>
      <c r="FA55" s="532"/>
      <c r="FB55" s="532"/>
      <c r="FC55" s="532"/>
      <c r="FD55" s="532"/>
      <c r="FE55" s="532"/>
      <c r="FF55" s="532"/>
      <c r="FG55" s="532"/>
      <c r="FH55" s="532"/>
      <c r="FI55" s="532"/>
      <c r="FJ55" s="532"/>
      <c r="FK55" s="532"/>
      <c r="FL55" s="532"/>
      <c r="FM55" s="532"/>
      <c r="FN55" s="532"/>
      <c r="FO55" s="532"/>
      <c r="FP55" s="532"/>
      <c r="FQ55" s="532"/>
      <c r="FR55" s="532"/>
      <c r="FS55" s="532"/>
      <c r="FT55" s="532"/>
      <c r="FU55" s="532"/>
      <c r="FV55" s="532"/>
      <c r="FW55" s="532"/>
      <c r="FX55" s="532"/>
      <c r="FY55" s="532"/>
      <c r="FZ55" s="532"/>
      <c r="GA55" s="532"/>
      <c r="GB55" s="532"/>
      <c r="GC55" s="533"/>
      <c r="GD55" s="94"/>
      <c r="GE55" s="94"/>
      <c r="GF55" s="94"/>
    </row>
    <row r="56" spans="1:188">
      <c r="A56" s="94"/>
      <c r="B56" s="500"/>
      <c r="C56" s="487"/>
      <c r="D56" s="487"/>
      <c r="E56" s="487"/>
      <c r="F56" s="487"/>
      <c r="G56" s="487"/>
      <c r="H56" s="487"/>
      <c r="I56" s="487"/>
      <c r="J56" s="487"/>
      <c r="K56" s="487"/>
      <c r="L56" s="487"/>
      <c r="M56" s="487"/>
      <c r="N56" s="487"/>
      <c r="O56" s="487"/>
      <c r="P56" s="487"/>
      <c r="Q56" s="487"/>
      <c r="R56" s="487"/>
      <c r="S56" s="487"/>
      <c r="T56" s="487"/>
      <c r="U56" s="487"/>
      <c r="V56" s="487"/>
      <c r="W56" s="487" t="s">
        <v>31</v>
      </c>
      <c r="X56" s="487"/>
      <c r="Y56" s="487"/>
      <c r="Z56" s="487"/>
      <c r="AA56" s="487"/>
      <c r="AB56" s="487"/>
      <c r="AC56" s="487"/>
      <c r="AD56" s="487"/>
      <c r="AE56" s="487"/>
      <c r="AF56" s="487"/>
      <c r="AG56" s="487"/>
      <c r="AH56" s="487"/>
      <c r="AI56" s="487"/>
      <c r="AJ56" s="487"/>
      <c r="AK56" s="487"/>
      <c r="AL56" s="487"/>
      <c r="AM56" s="487"/>
      <c r="AN56" s="487"/>
      <c r="AO56" s="487"/>
      <c r="AP56" s="487"/>
      <c r="AQ56" s="487"/>
      <c r="AR56" s="273" t="s">
        <v>361</v>
      </c>
      <c r="AS56" s="534"/>
      <c r="AT56" s="534"/>
      <c r="AU56" s="534"/>
      <c r="AV56" s="534"/>
      <c r="AW56" s="534"/>
      <c r="AX56" s="534"/>
      <c r="AY56" s="534"/>
      <c r="AZ56" s="534"/>
      <c r="BA56" s="534"/>
      <c r="BB56" s="534"/>
      <c r="BC56" s="534"/>
      <c r="BD56" s="534"/>
      <c r="BE56" s="534"/>
      <c r="BF56" s="534"/>
      <c r="BG56" s="534"/>
      <c r="BH56" s="534"/>
      <c r="BI56" s="534"/>
      <c r="BJ56" s="534"/>
      <c r="BK56" s="534"/>
      <c r="BL56" s="534"/>
      <c r="BM56" s="534"/>
      <c r="BN56" s="534"/>
      <c r="BO56" s="534"/>
      <c r="BP56" s="534"/>
      <c r="BQ56" s="534"/>
      <c r="BR56" s="534"/>
      <c r="BS56" s="534" t="s">
        <v>364</v>
      </c>
      <c r="BT56" s="534"/>
      <c r="BU56" s="534"/>
      <c r="BV56" s="534"/>
      <c r="BW56" s="534"/>
      <c r="BX56" s="534"/>
      <c r="BY56" s="534"/>
      <c r="BZ56" s="534"/>
      <c r="CA56" s="534"/>
      <c r="CB56" s="534"/>
      <c r="CC56" s="534"/>
      <c r="CD56" s="534"/>
      <c r="CE56" s="534"/>
      <c r="CF56" s="534"/>
      <c r="CG56" s="534"/>
      <c r="CH56" s="534"/>
      <c r="CI56" s="534"/>
      <c r="CJ56" s="534"/>
      <c r="CK56" s="534"/>
      <c r="CL56" s="534"/>
      <c r="CM56" s="534"/>
      <c r="CN56" s="534"/>
      <c r="CO56" s="534"/>
      <c r="CP56" s="534"/>
      <c r="CQ56" s="534"/>
      <c r="CR56" s="534"/>
      <c r="CS56" s="534"/>
      <c r="CT56" s="537" t="s">
        <v>212</v>
      </c>
      <c r="CU56" s="538"/>
      <c r="CV56" s="538"/>
      <c r="CW56" s="538"/>
      <c r="CX56" s="538"/>
      <c r="CY56" s="538"/>
      <c r="CZ56" s="538"/>
      <c r="DA56" s="538"/>
      <c r="DB56" s="538"/>
      <c r="DC56" s="538"/>
      <c r="DD56" s="538"/>
      <c r="DE56" s="538"/>
      <c r="DF56" s="538"/>
      <c r="DG56" s="538"/>
      <c r="DH56" s="538"/>
      <c r="DI56" s="538"/>
      <c r="DJ56" s="538"/>
      <c r="DK56" s="538"/>
      <c r="DL56" s="538"/>
      <c r="DM56" s="538"/>
      <c r="DN56" s="538"/>
      <c r="DO56" s="538"/>
      <c r="DP56" s="538"/>
      <c r="DQ56" s="538"/>
      <c r="DR56" s="538"/>
      <c r="DS56" s="538"/>
      <c r="DT56" s="538"/>
      <c r="DU56" s="539"/>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97"/>
      <c r="GD56" s="94"/>
      <c r="GE56" s="94"/>
      <c r="GF56" s="94"/>
    </row>
    <row r="57" spans="1:188">
      <c r="A57" s="94"/>
      <c r="B57" s="500"/>
      <c r="C57" s="487"/>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c r="AD57" s="487"/>
      <c r="AE57" s="487"/>
      <c r="AF57" s="487"/>
      <c r="AG57" s="487"/>
      <c r="AH57" s="487"/>
      <c r="AI57" s="487"/>
      <c r="AJ57" s="487"/>
      <c r="AK57" s="487"/>
      <c r="AL57" s="487"/>
      <c r="AM57" s="487"/>
      <c r="AN57" s="487"/>
      <c r="AO57" s="487"/>
      <c r="AP57" s="487"/>
      <c r="AQ57" s="487"/>
      <c r="AR57" s="535"/>
      <c r="AS57" s="536"/>
      <c r="AT57" s="536"/>
      <c r="AU57" s="536"/>
      <c r="AV57" s="536"/>
      <c r="AW57" s="536"/>
      <c r="AX57" s="536"/>
      <c r="AY57" s="536"/>
      <c r="AZ57" s="536"/>
      <c r="BA57" s="536"/>
      <c r="BB57" s="536"/>
      <c r="BC57" s="536"/>
      <c r="BD57" s="536"/>
      <c r="BE57" s="536"/>
      <c r="BF57" s="536"/>
      <c r="BG57" s="536"/>
      <c r="BH57" s="536"/>
      <c r="BI57" s="536"/>
      <c r="BJ57" s="536"/>
      <c r="BK57" s="536"/>
      <c r="BL57" s="536"/>
      <c r="BM57" s="536"/>
      <c r="BN57" s="536"/>
      <c r="BO57" s="536"/>
      <c r="BP57" s="536"/>
      <c r="BQ57" s="536"/>
      <c r="BR57" s="536"/>
      <c r="BS57" s="536"/>
      <c r="BT57" s="536"/>
      <c r="BU57" s="536"/>
      <c r="BV57" s="536"/>
      <c r="BW57" s="536"/>
      <c r="BX57" s="536"/>
      <c r="BY57" s="536"/>
      <c r="BZ57" s="536"/>
      <c r="CA57" s="536"/>
      <c r="CB57" s="536"/>
      <c r="CC57" s="536"/>
      <c r="CD57" s="536"/>
      <c r="CE57" s="536"/>
      <c r="CF57" s="536"/>
      <c r="CG57" s="536"/>
      <c r="CH57" s="536"/>
      <c r="CI57" s="536"/>
      <c r="CJ57" s="536"/>
      <c r="CK57" s="536"/>
      <c r="CL57" s="536"/>
      <c r="CM57" s="536"/>
      <c r="CN57" s="536"/>
      <c r="CO57" s="536"/>
      <c r="CP57" s="536"/>
      <c r="CQ57" s="536"/>
      <c r="CR57" s="536"/>
      <c r="CS57" s="536"/>
      <c r="CT57" s="537"/>
      <c r="CU57" s="538"/>
      <c r="CV57" s="538"/>
      <c r="CW57" s="538"/>
      <c r="CX57" s="538"/>
      <c r="CY57" s="538"/>
      <c r="CZ57" s="538"/>
      <c r="DA57" s="538"/>
      <c r="DB57" s="538"/>
      <c r="DC57" s="538"/>
      <c r="DD57" s="538"/>
      <c r="DE57" s="538"/>
      <c r="DF57" s="538"/>
      <c r="DG57" s="538"/>
      <c r="DH57" s="538"/>
      <c r="DI57" s="538"/>
      <c r="DJ57" s="538"/>
      <c r="DK57" s="538"/>
      <c r="DL57" s="538"/>
      <c r="DM57" s="538"/>
      <c r="DN57" s="538"/>
      <c r="DO57" s="538"/>
      <c r="DP57" s="538"/>
      <c r="DQ57" s="538"/>
      <c r="DR57" s="538"/>
      <c r="DS57" s="538"/>
      <c r="DT57" s="538"/>
      <c r="DU57" s="539"/>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97"/>
      <c r="GD57" s="94"/>
      <c r="GE57" s="94"/>
      <c r="GF57" s="94"/>
    </row>
    <row r="58" spans="1:188">
      <c r="A58" s="94"/>
      <c r="B58" s="500"/>
      <c r="C58" s="487"/>
      <c r="D58" s="487"/>
      <c r="E58" s="487"/>
      <c r="F58" s="487"/>
      <c r="G58" s="487"/>
      <c r="H58" s="487"/>
      <c r="I58" s="487"/>
      <c r="J58" s="487"/>
      <c r="K58" s="487"/>
      <c r="L58" s="487"/>
      <c r="M58" s="487"/>
      <c r="N58" s="487"/>
      <c r="O58" s="487"/>
      <c r="P58" s="487"/>
      <c r="Q58" s="487"/>
      <c r="R58" s="487"/>
      <c r="S58" s="487"/>
      <c r="T58" s="487"/>
      <c r="U58" s="487"/>
      <c r="V58" s="487"/>
      <c r="W58" s="487" t="s">
        <v>213</v>
      </c>
      <c r="X58" s="487"/>
      <c r="Y58" s="487"/>
      <c r="Z58" s="487"/>
      <c r="AA58" s="487"/>
      <c r="AB58" s="487"/>
      <c r="AC58" s="487"/>
      <c r="AD58" s="487"/>
      <c r="AE58" s="487"/>
      <c r="AF58" s="487"/>
      <c r="AG58" s="487"/>
      <c r="AH58" s="487"/>
      <c r="AI58" s="487"/>
      <c r="AJ58" s="487"/>
      <c r="AK58" s="487"/>
      <c r="AL58" s="487"/>
      <c r="AM58" s="487"/>
      <c r="AN58" s="487"/>
      <c r="AO58" s="487"/>
      <c r="AP58" s="487"/>
      <c r="AQ58" s="487"/>
      <c r="AR58" s="509" t="s">
        <v>362</v>
      </c>
      <c r="AS58" s="509"/>
      <c r="AT58" s="509"/>
      <c r="AU58" s="509"/>
      <c r="AV58" s="509"/>
      <c r="AW58" s="509"/>
      <c r="AX58" s="509"/>
      <c r="AY58" s="509"/>
      <c r="AZ58" s="509"/>
      <c r="BA58" s="509"/>
      <c r="BB58" s="509"/>
      <c r="BC58" s="509"/>
      <c r="BD58" s="509"/>
      <c r="BE58" s="509"/>
      <c r="BF58" s="509"/>
      <c r="BG58" s="509"/>
      <c r="BH58" s="509"/>
      <c r="BI58" s="509"/>
      <c r="BJ58" s="509"/>
      <c r="BK58" s="509"/>
      <c r="BL58" s="509"/>
      <c r="BM58" s="509"/>
      <c r="BN58" s="509"/>
      <c r="BO58" s="509"/>
      <c r="BP58" s="509"/>
      <c r="BQ58" s="509"/>
      <c r="BR58" s="510"/>
      <c r="BS58" s="512" t="s">
        <v>363</v>
      </c>
      <c r="BT58" s="509"/>
      <c r="BU58" s="509"/>
      <c r="BV58" s="509"/>
      <c r="BW58" s="509"/>
      <c r="BX58" s="509"/>
      <c r="BY58" s="509"/>
      <c r="BZ58" s="509"/>
      <c r="CA58" s="509"/>
      <c r="CB58" s="509"/>
      <c r="CC58" s="509"/>
      <c r="CD58" s="509"/>
      <c r="CE58" s="509"/>
      <c r="CF58" s="509"/>
      <c r="CG58" s="509"/>
      <c r="CH58" s="509"/>
      <c r="CI58" s="509"/>
      <c r="CJ58" s="509"/>
      <c r="CK58" s="509"/>
      <c r="CL58" s="509"/>
      <c r="CM58" s="509"/>
      <c r="CN58" s="509"/>
      <c r="CO58" s="509"/>
      <c r="CP58" s="509"/>
      <c r="CQ58" s="509"/>
      <c r="CR58" s="509"/>
      <c r="CS58" s="510"/>
      <c r="CT58" s="537" t="s">
        <v>214</v>
      </c>
      <c r="CU58" s="538"/>
      <c r="CV58" s="538"/>
      <c r="CW58" s="538"/>
      <c r="CX58" s="538"/>
      <c r="CY58" s="538"/>
      <c r="CZ58" s="538"/>
      <c r="DA58" s="538"/>
      <c r="DB58" s="538"/>
      <c r="DC58" s="538"/>
      <c r="DD58" s="538"/>
      <c r="DE58" s="538"/>
      <c r="DF58" s="538"/>
      <c r="DG58" s="538"/>
      <c r="DH58" s="538"/>
      <c r="DI58" s="538"/>
      <c r="DJ58" s="538"/>
      <c r="DK58" s="538"/>
      <c r="DL58" s="538"/>
      <c r="DM58" s="538"/>
      <c r="DN58" s="538"/>
      <c r="DO58" s="538"/>
      <c r="DP58" s="538"/>
      <c r="DQ58" s="538"/>
      <c r="DR58" s="538"/>
      <c r="DS58" s="538"/>
      <c r="DT58" s="538"/>
      <c r="DU58" s="539"/>
      <c r="DV58" s="502" t="s">
        <v>215</v>
      </c>
      <c r="DW58" s="502"/>
      <c r="DX58" s="502"/>
      <c r="DY58" s="502"/>
      <c r="DZ58" s="540" t="s">
        <v>216</v>
      </c>
      <c r="EA58" s="540"/>
      <c r="EB58" s="540"/>
      <c r="EC58" s="540"/>
      <c r="ED58" s="540" t="s">
        <v>217</v>
      </c>
      <c r="EE58" s="540"/>
      <c r="EF58" s="540"/>
      <c r="EG58" s="540"/>
      <c r="EH58" s="540" t="s">
        <v>218</v>
      </c>
      <c r="EI58" s="540"/>
      <c r="EJ58" s="540"/>
      <c r="EK58" s="540"/>
      <c r="EL58" s="540" t="s">
        <v>219</v>
      </c>
      <c r="EM58" s="540"/>
      <c r="EN58" s="540"/>
      <c r="EO58" s="540"/>
      <c r="EP58" s="540" t="s">
        <v>220</v>
      </c>
      <c r="EQ58" s="540"/>
      <c r="ER58" s="540"/>
      <c r="ES58" s="540"/>
      <c r="ET58" s="540" t="s">
        <v>221</v>
      </c>
      <c r="EU58" s="540"/>
      <c r="EV58" s="540"/>
      <c r="EW58" s="540"/>
      <c r="EX58" s="540" t="s">
        <v>222</v>
      </c>
      <c r="EY58" s="540"/>
      <c r="EZ58" s="540"/>
      <c r="FA58" s="540"/>
      <c r="FB58" s="540" t="s">
        <v>223</v>
      </c>
      <c r="FC58" s="540"/>
      <c r="FD58" s="540"/>
      <c r="FE58" s="540"/>
      <c r="FF58" s="540" t="s">
        <v>224</v>
      </c>
      <c r="FG58" s="540"/>
      <c r="FH58" s="540"/>
      <c r="FI58" s="540"/>
      <c r="FJ58" s="540" t="s">
        <v>225</v>
      </c>
      <c r="FK58" s="540"/>
      <c r="FL58" s="540"/>
      <c r="FM58" s="540"/>
      <c r="FN58" s="540" t="s">
        <v>226</v>
      </c>
      <c r="FO58" s="540"/>
      <c r="FP58" s="540"/>
      <c r="FQ58" s="540"/>
      <c r="FR58" s="540" t="s">
        <v>227</v>
      </c>
      <c r="FS58" s="540"/>
      <c r="FT58" s="540"/>
      <c r="FU58" s="540"/>
      <c r="FV58" s="540" t="s">
        <v>228</v>
      </c>
      <c r="FW58" s="540"/>
      <c r="FX58" s="540"/>
      <c r="FY58" s="540"/>
      <c r="FZ58" s="519"/>
      <c r="GA58" s="493"/>
      <c r="GB58" s="493"/>
      <c r="GC58" s="520"/>
      <c r="GD58" s="94"/>
      <c r="GE58" s="94"/>
      <c r="GF58" s="94"/>
    </row>
    <row r="59" spans="1:188">
      <c r="A59" s="94"/>
      <c r="B59" s="500"/>
      <c r="C59" s="487"/>
      <c r="D59" s="487"/>
      <c r="E59" s="487"/>
      <c r="F59" s="487"/>
      <c r="G59" s="487"/>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c r="AE59" s="487"/>
      <c r="AF59" s="487"/>
      <c r="AG59" s="487"/>
      <c r="AH59" s="487"/>
      <c r="AI59" s="487"/>
      <c r="AJ59" s="487"/>
      <c r="AK59" s="487"/>
      <c r="AL59" s="487"/>
      <c r="AM59" s="487"/>
      <c r="AN59" s="487"/>
      <c r="AO59" s="487"/>
      <c r="AP59" s="487"/>
      <c r="AQ59" s="487"/>
      <c r="AR59" s="272"/>
      <c r="AS59" s="272"/>
      <c r="AT59" s="272"/>
      <c r="AU59" s="272"/>
      <c r="AV59" s="272"/>
      <c r="AW59" s="272"/>
      <c r="AX59" s="272"/>
      <c r="AY59" s="272"/>
      <c r="AZ59" s="272"/>
      <c r="BA59" s="272"/>
      <c r="BB59" s="272"/>
      <c r="BC59" s="272"/>
      <c r="BD59" s="272"/>
      <c r="BE59" s="272"/>
      <c r="BF59" s="272"/>
      <c r="BG59" s="272"/>
      <c r="BH59" s="272"/>
      <c r="BI59" s="272"/>
      <c r="BJ59" s="272"/>
      <c r="BK59" s="272"/>
      <c r="BL59" s="272"/>
      <c r="BM59" s="272"/>
      <c r="BN59" s="272"/>
      <c r="BO59" s="272"/>
      <c r="BP59" s="272"/>
      <c r="BQ59" s="272"/>
      <c r="BR59" s="273"/>
      <c r="BS59" s="271"/>
      <c r="BT59" s="272"/>
      <c r="BU59" s="272"/>
      <c r="BV59" s="272"/>
      <c r="BW59" s="272"/>
      <c r="BX59" s="272"/>
      <c r="BY59" s="272"/>
      <c r="BZ59" s="272"/>
      <c r="CA59" s="272"/>
      <c r="CB59" s="272"/>
      <c r="CC59" s="272"/>
      <c r="CD59" s="272"/>
      <c r="CE59" s="272"/>
      <c r="CF59" s="272"/>
      <c r="CG59" s="272"/>
      <c r="CH59" s="272"/>
      <c r="CI59" s="272"/>
      <c r="CJ59" s="272"/>
      <c r="CK59" s="272"/>
      <c r="CL59" s="272"/>
      <c r="CM59" s="272"/>
      <c r="CN59" s="272"/>
      <c r="CO59" s="272"/>
      <c r="CP59" s="272"/>
      <c r="CQ59" s="272"/>
      <c r="CR59" s="272"/>
      <c r="CS59" s="273"/>
      <c r="CT59" s="537"/>
      <c r="CU59" s="538"/>
      <c r="CV59" s="538"/>
      <c r="CW59" s="538"/>
      <c r="CX59" s="538"/>
      <c r="CY59" s="538"/>
      <c r="CZ59" s="538"/>
      <c r="DA59" s="538"/>
      <c r="DB59" s="538"/>
      <c r="DC59" s="538"/>
      <c r="DD59" s="538"/>
      <c r="DE59" s="538"/>
      <c r="DF59" s="538"/>
      <c r="DG59" s="538"/>
      <c r="DH59" s="538"/>
      <c r="DI59" s="538"/>
      <c r="DJ59" s="538"/>
      <c r="DK59" s="538"/>
      <c r="DL59" s="538"/>
      <c r="DM59" s="538"/>
      <c r="DN59" s="538"/>
      <c r="DO59" s="538"/>
      <c r="DP59" s="538"/>
      <c r="DQ59" s="538"/>
      <c r="DR59" s="538"/>
      <c r="DS59" s="538"/>
      <c r="DT59" s="538"/>
      <c r="DU59" s="539"/>
      <c r="DV59" s="504"/>
      <c r="DW59" s="504"/>
      <c r="DX59" s="504"/>
      <c r="DY59" s="504"/>
      <c r="DZ59" s="540"/>
      <c r="EA59" s="540"/>
      <c r="EB59" s="540"/>
      <c r="EC59" s="540"/>
      <c r="ED59" s="540"/>
      <c r="EE59" s="540"/>
      <c r="EF59" s="540"/>
      <c r="EG59" s="540"/>
      <c r="EH59" s="540"/>
      <c r="EI59" s="540"/>
      <c r="EJ59" s="540"/>
      <c r="EK59" s="540"/>
      <c r="EL59" s="540"/>
      <c r="EM59" s="540"/>
      <c r="EN59" s="540"/>
      <c r="EO59" s="540"/>
      <c r="EP59" s="540"/>
      <c r="EQ59" s="540"/>
      <c r="ER59" s="540"/>
      <c r="ES59" s="540"/>
      <c r="ET59" s="540"/>
      <c r="EU59" s="540"/>
      <c r="EV59" s="540"/>
      <c r="EW59" s="540"/>
      <c r="EX59" s="540"/>
      <c r="EY59" s="540"/>
      <c r="EZ59" s="540"/>
      <c r="FA59" s="540"/>
      <c r="FB59" s="540"/>
      <c r="FC59" s="540"/>
      <c r="FD59" s="540"/>
      <c r="FE59" s="540"/>
      <c r="FF59" s="540"/>
      <c r="FG59" s="540"/>
      <c r="FH59" s="540"/>
      <c r="FI59" s="540"/>
      <c r="FJ59" s="540"/>
      <c r="FK59" s="540"/>
      <c r="FL59" s="540"/>
      <c r="FM59" s="540"/>
      <c r="FN59" s="540"/>
      <c r="FO59" s="540"/>
      <c r="FP59" s="540"/>
      <c r="FQ59" s="540"/>
      <c r="FR59" s="540"/>
      <c r="FS59" s="540"/>
      <c r="FT59" s="540"/>
      <c r="FU59" s="540"/>
      <c r="FV59" s="540"/>
      <c r="FW59" s="540"/>
      <c r="FX59" s="540"/>
      <c r="FY59" s="540"/>
      <c r="FZ59" s="519"/>
      <c r="GA59" s="493"/>
      <c r="GB59" s="493"/>
      <c r="GC59" s="520"/>
      <c r="GD59" s="94"/>
      <c r="GE59" s="94"/>
      <c r="GF59" s="94"/>
    </row>
    <row r="60" spans="1:188">
      <c r="A60" s="94"/>
      <c r="B60" s="500" t="s">
        <v>229</v>
      </c>
      <c r="C60" s="487"/>
      <c r="D60" s="487"/>
      <c r="E60" s="487"/>
      <c r="F60" s="487"/>
      <c r="G60" s="487"/>
      <c r="H60" s="487"/>
      <c r="I60" s="487"/>
      <c r="J60" s="487"/>
      <c r="K60" s="487"/>
      <c r="L60" s="487"/>
      <c r="M60" s="487"/>
      <c r="N60" s="487"/>
      <c r="O60" s="487"/>
      <c r="P60" s="487"/>
      <c r="Q60" s="487"/>
      <c r="R60" s="487"/>
      <c r="S60" s="487"/>
      <c r="T60" s="487"/>
      <c r="U60" s="487"/>
      <c r="V60" s="487"/>
      <c r="W60" s="487" t="s">
        <v>69</v>
      </c>
      <c r="X60" s="487"/>
      <c r="Y60" s="487"/>
      <c r="Z60" s="487"/>
      <c r="AA60" s="487"/>
      <c r="AB60" s="487"/>
      <c r="AC60" s="487"/>
      <c r="AD60" s="487"/>
      <c r="AE60" s="487"/>
      <c r="AF60" s="487"/>
      <c r="AG60" s="487"/>
      <c r="AH60" s="487"/>
      <c r="AI60" s="487"/>
      <c r="AJ60" s="487"/>
      <c r="AK60" s="487"/>
      <c r="AL60" s="487"/>
      <c r="AM60" s="487"/>
      <c r="AN60" s="487"/>
      <c r="AO60" s="487"/>
      <c r="AP60" s="487"/>
      <c r="AQ60" s="487"/>
      <c r="AR60" s="509" t="s">
        <v>369</v>
      </c>
      <c r="AS60" s="509"/>
      <c r="AT60" s="509"/>
      <c r="AU60" s="509"/>
      <c r="AV60" s="509"/>
      <c r="AW60" s="509"/>
      <c r="AX60" s="509"/>
      <c r="AY60" s="509"/>
      <c r="AZ60" s="509"/>
      <c r="BA60" s="509"/>
      <c r="BB60" s="509"/>
      <c r="BC60" s="510"/>
      <c r="BD60" s="493" t="s">
        <v>48</v>
      </c>
      <c r="BE60" s="511"/>
      <c r="BF60" s="511"/>
      <c r="BG60" s="511"/>
      <c r="BH60" s="512" t="s">
        <v>370</v>
      </c>
      <c r="BI60" s="509"/>
      <c r="BJ60" s="509"/>
      <c r="BK60" s="509"/>
      <c r="BL60" s="509"/>
      <c r="BM60" s="509"/>
      <c r="BN60" s="509"/>
      <c r="BO60" s="509"/>
      <c r="BP60" s="509"/>
      <c r="BQ60" s="509"/>
      <c r="BR60" s="509"/>
      <c r="BS60" s="509"/>
      <c r="BT60" s="509"/>
      <c r="BU60" s="509"/>
      <c r="BV60" s="509"/>
      <c r="BW60" s="510"/>
      <c r="BX60" s="98"/>
      <c r="BY60" s="98"/>
      <c r="BZ60" s="98"/>
      <c r="CA60" s="98"/>
      <c r="CB60" s="98"/>
      <c r="CC60" s="98"/>
      <c r="CD60" s="98"/>
      <c r="CE60" s="98"/>
      <c r="CF60" s="98"/>
      <c r="CG60" s="98"/>
      <c r="CH60" s="98"/>
      <c r="CI60" s="98"/>
      <c r="CJ60" s="98"/>
      <c r="CK60" s="98"/>
      <c r="CL60" s="98"/>
      <c r="CM60" s="98"/>
      <c r="CN60" s="98"/>
      <c r="CO60" s="98"/>
      <c r="CP60" s="98"/>
      <c r="CQ60" s="98"/>
      <c r="CR60" s="98"/>
      <c r="CS60" s="98"/>
      <c r="CT60" s="98"/>
      <c r="CU60" s="98"/>
      <c r="CV60" s="98"/>
      <c r="CW60" s="98"/>
      <c r="CX60" s="98"/>
      <c r="CY60" s="98"/>
      <c r="CZ60" s="98"/>
      <c r="DA60" s="98"/>
      <c r="DB60" s="98"/>
      <c r="DC60" s="98"/>
      <c r="DD60" s="98"/>
      <c r="DE60" s="98"/>
      <c r="DF60" s="98"/>
      <c r="DG60" s="98"/>
      <c r="DH60" s="98"/>
      <c r="DI60" s="98"/>
      <c r="DJ60" s="98"/>
      <c r="DK60" s="98"/>
      <c r="DL60" s="98"/>
      <c r="DM60" s="98"/>
      <c r="DN60" s="98"/>
      <c r="DO60" s="98"/>
      <c r="DP60" s="98"/>
      <c r="DQ60" s="98"/>
      <c r="DR60" s="98"/>
      <c r="DS60" s="98"/>
      <c r="DT60" s="98"/>
      <c r="DU60" s="99"/>
      <c r="DV60" s="521"/>
      <c r="DW60" s="522"/>
      <c r="DX60" s="522"/>
      <c r="DY60" s="523"/>
      <c r="DZ60" s="527"/>
      <c r="EA60" s="522"/>
      <c r="EB60" s="522"/>
      <c r="EC60" s="523"/>
      <c r="ED60" s="527"/>
      <c r="EE60" s="522"/>
      <c r="EF60" s="522"/>
      <c r="EG60" s="523"/>
      <c r="EH60" s="527"/>
      <c r="EI60" s="522"/>
      <c r="EJ60" s="522"/>
      <c r="EK60" s="523"/>
      <c r="EL60" s="527"/>
      <c r="EM60" s="522"/>
      <c r="EN60" s="522"/>
      <c r="EO60" s="523"/>
      <c r="EP60" s="527"/>
      <c r="EQ60" s="522"/>
      <c r="ER60" s="522"/>
      <c r="ES60" s="523"/>
      <c r="ET60" s="527"/>
      <c r="EU60" s="522"/>
      <c r="EV60" s="522"/>
      <c r="EW60" s="523"/>
      <c r="EX60" s="527"/>
      <c r="EY60" s="522"/>
      <c r="EZ60" s="522"/>
      <c r="FA60" s="523"/>
      <c r="FB60" s="527"/>
      <c r="FC60" s="522"/>
      <c r="FD60" s="522"/>
      <c r="FE60" s="523"/>
      <c r="FF60" s="527"/>
      <c r="FG60" s="522"/>
      <c r="FH60" s="522"/>
      <c r="FI60" s="523"/>
      <c r="FJ60" s="527">
        <v>2</v>
      </c>
      <c r="FK60" s="522"/>
      <c r="FL60" s="522"/>
      <c r="FM60" s="523"/>
      <c r="FN60" s="527"/>
      <c r="FO60" s="522"/>
      <c r="FP60" s="522"/>
      <c r="FQ60" s="523"/>
      <c r="FR60" s="527"/>
      <c r="FS60" s="522"/>
      <c r="FT60" s="522"/>
      <c r="FU60" s="523"/>
      <c r="FV60" s="527"/>
      <c r="FW60" s="522"/>
      <c r="FX60" s="522"/>
      <c r="FY60" s="523"/>
      <c r="FZ60" s="529"/>
      <c r="GA60" s="530"/>
      <c r="GB60" s="530"/>
      <c r="GC60" s="531"/>
      <c r="GD60" s="94"/>
      <c r="GE60" s="94"/>
      <c r="GF60" s="94"/>
    </row>
    <row r="61" spans="1:188">
      <c r="A61" s="93"/>
      <c r="B61" s="500"/>
      <c r="C61" s="487"/>
      <c r="D61" s="487"/>
      <c r="E61" s="487"/>
      <c r="F61" s="487"/>
      <c r="G61" s="487"/>
      <c r="H61" s="487"/>
      <c r="I61" s="487"/>
      <c r="J61" s="487"/>
      <c r="K61" s="487"/>
      <c r="L61" s="487"/>
      <c r="M61" s="487"/>
      <c r="N61" s="487"/>
      <c r="O61" s="487"/>
      <c r="P61" s="487"/>
      <c r="Q61" s="487"/>
      <c r="R61" s="487"/>
      <c r="S61" s="487"/>
      <c r="T61" s="487"/>
      <c r="U61" s="487"/>
      <c r="V61" s="487"/>
      <c r="W61" s="487"/>
      <c r="X61" s="487"/>
      <c r="Y61" s="487"/>
      <c r="Z61" s="487"/>
      <c r="AA61" s="487"/>
      <c r="AB61" s="487"/>
      <c r="AC61" s="487"/>
      <c r="AD61" s="487"/>
      <c r="AE61" s="487"/>
      <c r="AF61" s="487"/>
      <c r="AG61" s="487"/>
      <c r="AH61" s="487"/>
      <c r="AI61" s="487"/>
      <c r="AJ61" s="487"/>
      <c r="AK61" s="487"/>
      <c r="AL61" s="487"/>
      <c r="AM61" s="487"/>
      <c r="AN61" s="487"/>
      <c r="AO61" s="487"/>
      <c r="AP61" s="487"/>
      <c r="AQ61" s="487"/>
      <c r="AR61" s="272"/>
      <c r="AS61" s="272"/>
      <c r="AT61" s="272"/>
      <c r="AU61" s="272"/>
      <c r="AV61" s="272"/>
      <c r="AW61" s="272"/>
      <c r="AX61" s="272"/>
      <c r="AY61" s="272"/>
      <c r="AZ61" s="272"/>
      <c r="BA61" s="272"/>
      <c r="BB61" s="272"/>
      <c r="BC61" s="273"/>
      <c r="BD61" s="511"/>
      <c r="BE61" s="511"/>
      <c r="BF61" s="511"/>
      <c r="BG61" s="511"/>
      <c r="BH61" s="271"/>
      <c r="BI61" s="272"/>
      <c r="BJ61" s="272"/>
      <c r="BK61" s="272"/>
      <c r="BL61" s="272"/>
      <c r="BM61" s="272"/>
      <c r="BN61" s="272"/>
      <c r="BO61" s="272"/>
      <c r="BP61" s="272"/>
      <c r="BQ61" s="272"/>
      <c r="BR61" s="272"/>
      <c r="BS61" s="272"/>
      <c r="BT61" s="272"/>
      <c r="BU61" s="272"/>
      <c r="BV61" s="272"/>
      <c r="BW61" s="273"/>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9"/>
      <c r="DV61" s="524"/>
      <c r="DW61" s="525"/>
      <c r="DX61" s="525"/>
      <c r="DY61" s="526"/>
      <c r="DZ61" s="528"/>
      <c r="EA61" s="525"/>
      <c r="EB61" s="525"/>
      <c r="EC61" s="526"/>
      <c r="ED61" s="528"/>
      <c r="EE61" s="525"/>
      <c r="EF61" s="525"/>
      <c r="EG61" s="526"/>
      <c r="EH61" s="528"/>
      <c r="EI61" s="525"/>
      <c r="EJ61" s="525"/>
      <c r="EK61" s="526"/>
      <c r="EL61" s="528"/>
      <c r="EM61" s="525"/>
      <c r="EN61" s="525"/>
      <c r="EO61" s="526"/>
      <c r="EP61" s="528"/>
      <c r="EQ61" s="525"/>
      <c r="ER61" s="525"/>
      <c r="ES61" s="526"/>
      <c r="ET61" s="528"/>
      <c r="EU61" s="525"/>
      <c r="EV61" s="525"/>
      <c r="EW61" s="526"/>
      <c r="EX61" s="528"/>
      <c r="EY61" s="525"/>
      <c r="EZ61" s="525"/>
      <c r="FA61" s="526"/>
      <c r="FB61" s="528"/>
      <c r="FC61" s="525"/>
      <c r="FD61" s="525"/>
      <c r="FE61" s="526"/>
      <c r="FF61" s="528"/>
      <c r="FG61" s="525"/>
      <c r="FH61" s="525"/>
      <c r="FI61" s="526"/>
      <c r="FJ61" s="528"/>
      <c r="FK61" s="525"/>
      <c r="FL61" s="525"/>
      <c r="FM61" s="526"/>
      <c r="FN61" s="528"/>
      <c r="FO61" s="525"/>
      <c r="FP61" s="525"/>
      <c r="FQ61" s="526"/>
      <c r="FR61" s="528"/>
      <c r="FS61" s="525"/>
      <c r="FT61" s="525"/>
      <c r="FU61" s="526"/>
      <c r="FV61" s="528"/>
      <c r="FW61" s="525"/>
      <c r="FX61" s="525"/>
      <c r="FY61" s="526"/>
      <c r="FZ61" s="529"/>
      <c r="GA61" s="530"/>
      <c r="GB61" s="530"/>
      <c r="GC61" s="531"/>
      <c r="GD61" s="94"/>
      <c r="GE61" s="94"/>
      <c r="GF61" s="94"/>
    </row>
    <row r="62" spans="1:188">
      <c r="A62" s="93"/>
      <c r="B62" s="500"/>
      <c r="C62" s="487"/>
      <c r="D62" s="487"/>
      <c r="E62" s="487"/>
      <c r="F62" s="487"/>
      <c r="G62" s="487"/>
      <c r="H62" s="487"/>
      <c r="I62" s="487"/>
      <c r="J62" s="487"/>
      <c r="K62" s="487"/>
      <c r="L62" s="487"/>
      <c r="M62" s="487"/>
      <c r="N62" s="487"/>
      <c r="O62" s="487"/>
      <c r="P62" s="487"/>
      <c r="Q62" s="487"/>
      <c r="R62" s="487"/>
      <c r="S62" s="487"/>
      <c r="T62" s="487"/>
      <c r="U62" s="487"/>
      <c r="V62" s="487"/>
      <c r="W62" s="487" t="s">
        <v>26</v>
      </c>
      <c r="X62" s="487"/>
      <c r="Y62" s="487"/>
      <c r="Z62" s="487"/>
      <c r="AA62" s="487"/>
      <c r="AB62" s="487"/>
      <c r="AC62" s="487"/>
      <c r="AD62" s="487"/>
      <c r="AE62" s="487"/>
      <c r="AF62" s="487"/>
      <c r="AG62" s="487"/>
      <c r="AH62" s="487"/>
      <c r="AI62" s="487"/>
      <c r="AJ62" s="487"/>
      <c r="AK62" s="487"/>
      <c r="AL62" s="487"/>
      <c r="AM62" s="487"/>
      <c r="AN62" s="487"/>
      <c r="AO62" s="487"/>
      <c r="AP62" s="487"/>
      <c r="AQ62" s="487"/>
      <c r="AR62" s="506" t="s">
        <v>366</v>
      </c>
      <c r="AS62" s="495"/>
      <c r="AT62" s="495"/>
      <c r="AU62" s="495"/>
      <c r="AV62" s="495"/>
      <c r="AW62" s="495"/>
      <c r="AX62" s="495"/>
      <c r="AY62" s="495"/>
      <c r="AZ62" s="495"/>
      <c r="BA62" s="495"/>
      <c r="BB62" s="495"/>
      <c r="BC62" s="495"/>
      <c r="BD62" s="495"/>
      <c r="BE62" s="495"/>
      <c r="BF62" s="495"/>
      <c r="BG62" s="495"/>
      <c r="BH62" s="495"/>
      <c r="BI62" s="495"/>
      <c r="BJ62" s="495"/>
      <c r="BK62" s="495"/>
      <c r="BL62" s="495"/>
      <c r="BM62" s="495"/>
      <c r="BN62" s="495"/>
      <c r="BO62" s="495"/>
      <c r="BP62" s="495"/>
      <c r="BQ62" s="495"/>
      <c r="BR62" s="495"/>
      <c r="BS62" s="495"/>
      <c r="BT62" s="495"/>
      <c r="BU62" s="495"/>
      <c r="BV62" s="495"/>
      <c r="BW62" s="495"/>
      <c r="BX62" s="495"/>
      <c r="BY62" s="495"/>
      <c r="BZ62" s="495"/>
      <c r="CA62" s="495"/>
      <c r="CB62" s="495"/>
      <c r="CC62" s="495"/>
      <c r="CD62" s="495"/>
      <c r="CE62" s="495"/>
      <c r="CF62" s="495"/>
      <c r="CG62" s="495"/>
      <c r="CH62" s="495"/>
      <c r="CI62" s="495"/>
      <c r="CJ62" s="495"/>
      <c r="CK62" s="495"/>
      <c r="CL62" s="495"/>
      <c r="CM62" s="495"/>
      <c r="CN62" s="495"/>
      <c r="CO62" s="495"/>
      <c r="CP62" s="495"/>
      <c r="CQ62" s="495"/>
      <c r="CR62" s="495"/>
      <c r="CS62" s="495"/>
      <c r="CT62" s="495"/>
      <c r="CU62" s="495"/>
      <c r="CV62" s="495"/>
      <c r="CW62" s="495"/>
      <c r="CX62" s="495"/>
      <c r="CY62" s="495"/>
      <c r="CZ62" s="495"/>
      <c r="DA62" s="495"/>
      <c r="DB62" s="495"/>
      <c r="DC62" s="495"/>
      <c r="DD62" s="495"/>
      <c r="DE62" s="495"/>
      <c r="DF62" s="495"/>
      <c r="DG62" s="495"/>
      <c r="DH62" s="495"/>
      <c r="DI62" s="495"/>
      <c r="DJ62" s="495"/>
      <c r="DK62" s="495"/>
      <c r="DL62" s="495"/>
      <c r="DM62" s="495"/>
      <c r="DN62" s="495"/>
      <c r="DO62" s="495"/>
      <c r="DP62" s="495"/>
      <c r="DQ62" s="495"/>
      <c r="DR62" s="495"/>
      <c r="DS62" s="495"/>
      <c r="DT62" s="495"/>
      <c r="DU62" s="496"/>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97"/>
      <c r="GD62" s="94"/>
      <c r="GE62" s="94"/>
      <c r="GF62" s="94"/>
    </row>
    <row r="63" spans="1:188">
      <c r="A63" s="93"/>
      <c r="B63" s="500"/>
      <c r="C63" s="487"/>
      <c r="D63" s="487"/>
      <c r="E63" s="487"/>
      <c r="F63" s="487"/>
      <c r="G63" s="487"/>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506"/>
      <c r="AS63" s="495"/>
      <c r="AT63" s="495"/>
      <c r="AU63" s="495"/>
      <c r="AV63" s="495"/>
      <c r="AW63" s="495"/>
      <c r="AX63" s="495"/>
      <c r="AY63" s="495"/>
      <c r="AZ63" s="495"/>
      <c r="BA63" s="495"/>
      <c r="BB63" s="495"/>
      <c r="BC63" s="495"/>
      <c r="BD63" s="495"/>
      <c r="BE63" s="495"/>
      <c r="BF63" s="495"/>
      <c r="BG63" s="495"/>
      <c r="BH63" s="495"/>
      <c r="BI63" s="495"/>
      <c r="BJ63" s="495"/>
      <c r="BK63" s="495"/>
      <c r="BL63" s="495"/>
      <c r="BM63" s="495"/>
      <c r="BN63" s="495"/>
      <c r="BO63" s="495"/>
      <c r="BP63" s="495"/>
      <c r="BQ63" s="495"/>
      <c r="BR63" s="495"/>
      <c r="BS63" s="495"/>
      <c r="BT63" s="495"/>
      <c r="BU63" s="495"/>
      <c r="BV63" s="495"/>
      <c r="BW63" s="495"/>
      <c r="BX63" s="495"/>
      <c r="BY63" s="495"/>
      <c r="BZ63" s="495"/>
      <c r="CA63" s="495"/>
      <c r="CB63" s="495"/>
      <c r="CC63" s="495"/>
      <c r="CD63" s="495"/>
      <c r="CE63" s="495"/>
      <c r="CF63" s="495"/>
      <c r="CG63" s="495"/>
      <c r="CH63" s="495"/>
      <c r="CI63" s="495"/>
      <c r="CJ63" s="495"/>
      <c r="CK63" s="495"/>
      <c r="CL63" s="495"/>
      <c r="CM63" s="495"/>
      <c r="CN63" s="495"/>
      <c r="CO63" s="495"/>
      <c r="CP63" s="495"/>
      <c r="CQ63" s="495"/>
      <c r="CR63" s="495"/>
      <c r="CS63" s="495"/>
      <c r="CT63" s="495"/>
      <c r="CU63" s="495"/>
      <c r="CV63" s="495"/>
      <c r="CW63" s="495"/>
      <c r="CX63" s="495"/>
      <c r="CY63" s="495"/>
      <c r="CZ63" s="495"/>
      <c r="DA63" s="495"/>
      <c r="DB63" s="495"/>
      <c r="DC63" s="495"/>
      <c r="DD63" s="495"/>
      <c r="DE63" s="495"/>
      <c r="DF63" s="495"/>
      <c r="DG63" s="495"/>
      <c r="DH63" s="495"/>
      <c r="DI63" s="495"/>
      <c r="DJ63" s="495"/>
      <c r="DK63" s="495"/>
      <c r="DL63" s="495"/>
      <c r="DM63" s="495"/>
      <c r="DN63" s="495"/>
      <c r="DO63" s="495"/>
      <c r="DP63" s="495"/>
      <c r="DQ63" s="495"/>
      <c r="DR63" s="495"/>
      <c r="DS63" s="495"/>
      <c r="DT63" s="495"/>
      <c r="DU63" s="496"/>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97"/>
      <c r="GD63" s="94"/>
      <c r="GE63" s="94"/>
      <c r="GF63" s="94"/>
    </row>
    <row r="64" spans="1:188">
      <c r="A64" s="93"/>
      <c r="B64" s="500"/>
      <c r="C64" s="487"/>
      <c r="D64" s="487"/>
      <c r="E64" s="487"/>
      <c r="F64" s="487"/>
      <c r="G64" s="487"/>
      <c r="H64" s="487"/>
      <c r="I64" s="487"/>
      <c r="J64" s="487"/>
      <c r="K64" s="487"/>
      <c r="L64" s="487"/>
      <c r="M64" s="487"/>
      <c r="N64" s="487"/>
      <c r="O64" s="487"/>
      <c r="P64" s="487"/>
      <c r="Q64" s="487"/>
      <c r="R64" s="487"/>
      <c r="S64" s="487"/>
      <c r="T64" s="487"/>
      <c r="U64" s="487"/>
      <c r="V64" s="487"/>
      <c r="W64" s="487" t="s">
        <v>230</v>
      </c>
      <c r="X64" s="487"/>
      <c r="Y64" s="487"/>
      <c r="Z64" s="487"/>
      <c r="AA64" s="487"/>
      <c r="AB64" s="487"/>
      <c r="AC64" s="487"/>
      <c r="AD64" s="487"/>
      <c r="AE64" s="487"/>
      <c r="AF64" s="487"/>
      <c r="AG64" s="487"/>
      <c r="AH64" s="487"/>
      <c r="AI64" s="487"/>
      <c r="AJ64" s="487"/>
      <c r="AK64" s="487"/>
      <c r="AL64" s="487"/>
      <c r="AM64" s="487"/>
      <c r="AN64" s="487"/>
      <c r="AO64" s="487"/>
      <c r="AP64" s="487"/>
      <c r="AQ64" s="487"/>
      <c r="AR64" s="495" t="s">
        <v>367</v>
      </c>
      <c r="AS64" s="495"/>
      <c r="AT64" s="495"/>
      <c r="AU64" s="495"/>
      <c r="AV64" s="495"/>
      <c r="AW64" s="495"/>
      <c r="AX64" s="495"/>
      <c r="AY64" s="495"/>
      <c r="AZ64" s="495"/>
      <c r="BA64" s="495"/>
      <c r="BB64" s="495"/>
      <c r="BC64" s="495"/>
      <c r="BD64" s="495"/>
      <c r="BE64" s="495"/>
      <c r="BF64" s="495"/>
      <c r="BG64" s="495"/>
      <c r="BH64" s="495"/>
      <c r="BI64" s="495"/>
      <c r="BJ64" s="495"/>
      <c r="BK64" s="495"/>
      <c r="BL64" s="495"/>
      <c r="BM64" s="495"/>
      <c r="BN64" s="495"/>
      <c r="BO64" s="495"/>
      <c r="BP64" s="495"/>
      <c r="BQ64" s="495"/>
      <c r="BR64" s="495"/>
      <c r="BS64" s="495"/>
      <c r="BT64" s="495"/>
      <c r="BU64" s="495"/>
      <c r="BV64" s="495"/>
      <c r="BW64" s="495"/>
      <c r="BX64" s="495"/>
      <c r="BY64" s="495"/>
      <c r="BZ64" s="495"/>
      <c r="CA64" s="495"/>
      <c r="CB64" s="495"/>
      <c r="CC64" s="495"/>
      <c r="CD64" s="495"/>
      <c r="CE64" s="495"/>
      <c r="CF64" s="495"/>
      <c r="CG64" s="495"/>
      <c r="CH64" s="495"/>
      <c r="CI64" s="495"/>
      <c r="CJ64" s="495"/>
      <c r="CK64" s="495"/>
      <c r="CL64" s="495"/>
      <c r="CM64" s="495"/>
      <c r="CN64" s="495"/>
      <c r="CO64" s="495"/>
      <c r="CP64" s="495"/>
      <c r="CQ64" s="495"/>
      <c r="CR64" s="495"/>
      <c r="CS64" s="495"/>
      <c r="CT64" s="495"/>
      <c r="CU64" s="495"/>
      <c r="CV64" s="495"/>
      <c r="CW64" s="495"/>
      <c r="CX64" s="495"/>
      <c r="CY64" s="495"/>
      <c r="CZ64" s="495"/>
      <c r="DA64" s="495"/>
      <c r="DB64" s="495"/>
      <c r="DC64" s="495"/>
      <c r="DD64" s="495"/>
      <c r="DE64" s="495"/>
      <c r="DF64" s="495"/>
      <c r="DG64" s="495"/>
      <c r="DH64" s="495"/>
      <c r="DI64" s="495"/>
      <c r="DJ64" s="495"/>
      <c r="DK64" s="495"/>
      <c r="DL64" s="495"/>
      <c r="DM64" s="495"/>
      <c r="DN64" s="495"/>
      <c r="DO64" s="495"/>
      <c r="DP64" s="495"/>
      <c r="DQ64" s="495"/>
      <c r="DR64" s="495"/>
      <c r="DS64" s="495"/>
      <c r="DT64" s="495"/>
      <c r="DU64" s="496"/>
      <c r="DV64" s="502" t="s">
        <v>231</v>
      </c>
      <c r="DW64" s="502"/>
      <c r="DX64" s="502"/>
      <c r="DY64" s="502"/>
      <c r="DZ64" s="502"/>
      <c r="EA64" s="502"/>
      <c r="EB64" s="502"/>
      <c r="EC64" s="502"/>
      <c r="ED64" s="502"/>
      <c r="EE64" s="502"/>
      <c r="EF64" s="502"/>
      <c r="EG64" s="502"/>
      <c r="EH64" s="502"/>
      <c r="EI64" s="502"/>
      <c r="EJ64" s="502"/>
      <c r="EK64" s="502"/>
      <c r="EL64" s="502"/>
      <c r="EM64" s="502"/>
      <c r="EN64" s="502"/>
      <c r="EO64" s="502"/>
      <c r="EP64" s="502"/>
      <c r="EQ64" s="502"/>
      <c r="ER64" s="502"/>
      <c r="ES64" s="502"/>
      <c r="ET64" s="502"/>
      <c r="EU64" s="502"/>
      <c r="EV64" s="502"/>
      <c r="EW64" s="502"/>
      <c r="EX64" s="502"/>
      <c r="EY64" s="502"/>
      <c r="EZ64" s="502"/>
      <c r="FA64" s="502"/>
      <c r="FB64" s="502"/>
      <c r="FC64" s="502"/>
      <c r="FD64" s="502"/>
      <c r="FE64" s="502"/>
      <c r="FF64" s="502"/>
      <c r="FG64" s="502"/>
      <c r="FH64" s="502"/>
      <c r="FI64" s="502"/>
      <c r="FJ64" s="502"/>
      <c r="FK64" s="502"/>
      <c r="FL64" s="502"/>
      <c r="FM64" s="502"/>
      <c r="FN64" s="502"/>
      <c r="FO64" s="502"/>
      <c r="FP64" s="502"/>
      <c r="FQ64" s="502"/>
      <c r="FR64" s="502"/>
      <c r="FS64" s="502"/>
      <c r="FT64" s="502"/>
      <c r="FU64" s="502"/>
      <c r="FV64" s="502"/>
      <c r="FW64" s="502"/>
      <c r="FX64" s="502"/>
      <c r="FY64" s="502"/>
      <c r="FZ64" s="502"/>
      <c r="GA64" s="502"/>
      <c r="GB64" s="502"/>
      <c r="GC64" s="503"/>
      <c r="GD64" s="94"/>
      <c r="GE64" s="94"/>
      <c r="GF64" s="94"/>
    </row>
    <row r="65" spans="1:188">
      <c r="A65" s="94"/>
      <c r="B65" s="500"/>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95"/>
      <c r="AS65" s="495"/>
      <c r="AT65" s="495"/>
      <c r="AU65" s="495"/>
      <c r="AV65" s="495"/>
      <c r="AW65" s="495"/>
      <c r="AX65" s="495"/>
      <c r="AY65" s="495"/>
      <c r="AZ65" s="495"/>
      <c r="BA65" s="495"/>
      <c r="BB65" s="495"/>
      <c r="BC65" s="495"/>
      <c r="BD65" s="495"/>
      <c r="BE65" s="495"/>
      <c r="BF65" s="495"/>
      <c r="BG65" s="495"/>
      <c r="BH65" s="495"/>
      <c r="BI65" s="495"/>
      <c r="BJ65" s="495"/>
      <c r="BK65" s="495"/>
      <c r="BL65" s="495"/>
      <c r="BM65" s="495"/>
      <c r="BN65" s="495"/>
      <c r="BO65" s="495"/>
      <c r="BP65" s="495"/>
      <c r="BQ65" s="495"/>
      <c r="BR65" s="495"/>
      <c r="BS65" s="495"/>
      <c r="BT65" s="495"/>
      <c r="BU65" s="495"/>
      <c r="BV65" s="495"/>
      <c r="BW65" s="495"/>
      <c r="BX65" s="495"/>
      <c r="BY65" s="495"/>
      <c r="BZ65" s="495"/>
      <c r="CA65" s="495"/>
      <c r="CB65" s="495"/>
      <c r="CC65" s="495"/>
      <c r="CD65" s="495"/>
      <c r="CE65" s="495"/>
      <c r="CF65" s="495"/>
      <c r="CG65" s="495"/>
      <c r="CH65" s="495"/>
      <c r="CI65" s="495"/>
      <c r="CJ65" s="495"/>
      <c r="CK65" s="495"/>
      <c r="CL65" s="495"/>
      <c r="CM65" s="495"/>
      <c r="CN65" s="495"/>
      <c r="CO65" s="495"/>
      <c r="CP65" s="495"/>
      <c r="CQ65" s="495"/>
      <c r="CR65" s="495"/>
      <c r="CS65" s="495"/>
      <c r="CT65" s="495"/>
      <c r="CU65" s="495"/>
      <c r="CV65" s="495"/>
      <c r="CW65" s="495"/>
      <c r="CX65" s="495"/>
      <c r="CY65" s="495"/>
      <c r="CZ65" s="495"/>
      <c r="DA65" s="495"/>
      <c r="DB65" s="495"/>
      <c r="DC65" s="495"/>
      <c r="DD65" s="495"/>
      <c r="DE65" s="495"/>
      <c r="DF65" s="495"/>
      <c r="DG65" s="495"/>
      <c r="DH65" s="495"/>
      <c r="DI65" s="495"/>
      <c r="DJ65" s="495"/>
      <c r="DK65" s="495"/>
      <c r="DL65" s="495"/>
      <c r="DM65" s="495"/>
      <c r="DN65" s="495"/>
      <c r="DO65" s="495"/>
      <c r="DP65" s="495"/>
      <c r="DQ65" s="495"/>
      <c r="DR65" s="495"/>
      <c r="DS65" s="495"/>
      <c r="DT65" s="495"/>
      <c r="DU65" s="496"/>
      <c r="DV65" s="493"/>
      <c r="DW65" s="493"/>
      <c r="DX65" s="493"/>
      <c r="DY65" s="493"/>
      <c r="DZ65" s="493"/>
      <c r="EA65" s="493"/>
      <c r="EB65" s="493"/>
      <c r="EC65" s="493"/>
      <c r="ED65" s="493"/>
      <c r="EE65" s="493"/>
      <c r="EF65" s="493"/>
      <c r="EG65" s="493"/>
      <c r="EH65" s="504"/>
      <c r="EI65" s="504"/>
      <c r="EJ65" s="504"/>
      <c r="EK65" s="504"/>
      <c r="EL65" s="504"/>
      <c r="EM65" s="504"/>
      <c r="EN65" s="504"/>
      <c r="EO65" s="504"/>
      <c r="EP65" s="504"/>
      <c r="EQ65" s="504"/>
      <c r="ER65" s="504"/>
      <c r="ES65" s="504"/>
      <c r="ET65" s="504"/>
      <c r="EU65" s="504"/>
      <c r="EV65" s="504"/>
      <c r="EW65" s="504"/>
      <c r="EX65" s="504"/>
      <c r="EY65" s="504"/>
      <c r="EZ65" s="504"/>
      <c r="FA65" s="504"/>
      <c r="FB65" s="504"/>
      <c r="FC65" s="504"/>
      <c r="FD65" s="504"/>
      <c r="FE65" s="504"/>
      <c r="FF65" s="504"/>
      <c r="FG65" s="504"/>
      <c r="FH65" s="504"/>
      <c r="FI65" s="504"/>
      <c r="FJ65" s="504"/>
      <c r="FK65" s="504"/>
      <c r="FL65" s="504"/>
      <c r="FM65" s="504"/>
      <c r="FN65" s="504"/>
      <c r="FO65" s="504"/>
      <c r="FP65" s="504"/>
      <c r="FQ65" s="504"/>
      <c r="FR65" s="504"/>
      <c r="FS65" s="504"/>
      <c r="FT65" s="504"/>
      <c r="FU65" s="504"/>
      <c r="FV65" s="504"/>
      <c r="FW65" s="504"/>
      <c r="FX65" s="504"/>
      <c r="FY65" s="504"/>
      <c r="FZ65" s="504"/>
      <c r="GA65" s="504"/>
      <c r="GB65" s="504"/>
      <c r="GC65" s="505"/>
      <c r="GD65" s="94"/>
      <c r="GE65" s="94"/>
      <c r="GF65" s="94"/>
    </row>
    <row r="66" spans="1:188">
      <c r="A66" s="94"/>
      <c r="B66" s="500"/>
      <c r="C66" s="487"/>
      <c r="D66" s="487"/>
      <c r="E66" s="487"/>
      <c r="F66" s="487"/>
      <c r="G66" s="487"/>
      <c r="H66" s="487"/>
      <c r="I66" s="487"/>
      <c r="J66" s="487"/>
      <c r="K66" s="487"/>
      <c r="L66" s="487"/>
      <c r="M66" s="487"/>
      <c r="N66" s="487"/>
      <c r="O66" s="487"/>
      <c r="P66" s="487"/>
      <c r="Q66" s="487"/>
      <c r="R66" s="487"/>
      <c r="S66" s="487"/>
      <c r="T66" s="487"/>
      <c r="U66" s="487"/>
      <c r="V66" s="487"/>
      <c r="W66" s="487" t="s">
        <v>28</v>
      </c>
      <c r="X66" s="487"/>
      <c r="Y66" s="487"/>
      <c r="Z66" s="487"/>
      <c r="AA66" s="487"/>
      <c r="AB66" s="487"/>
      <c r="AC66" s="487"/>
      <c r="AD66" s="487"/>
      <c r="AE66" s="487"/>
      <c r="AF66" s="487"/>
      <c r="AG66" s="487"/>
      <c r="AH66" s="487"/>
      <c r="AI66" s="487"/>
      <c r="AJ66" s="487"/>
      <c r="AK66" s="487"/>
      <c r="AL66" s="487"/>
      <c r="AM66" s="487"/>
      <c r="AN66" s="487"/>
      <c r="AO66" s="487"/>
      <c r="AP66" s="487"/>
      <c r="AQ66" s="487"/>
      <c r="AR66" s="506" t="s">
        <v>368</v>
      </c>
      <c r="AS66" s="495"/>
      <c r="AT66" s="495"/>
      <c r="AU66" s="495"/>
      <c r="AV66" s="495"/>
      <c r="AW66" s="495"/>
      <c r="AX66" s="495"/>
      <c r="AY66" s="495"/>
      <c r="AZ66" s="495"/>
      <c r="BA66" s="495"/>
      <c r="BB66" s="495"/>
      <c r="BC66" s="495"/>
      <c r="BD66" s="495"/>
      <c r="BE66" s="495"/>
      <c r="BF66" s="495"/>
      <c r="BG66" s="495"/>
      <c r="BH66" s="495"/>
      <c r="BI66" s="495"/>
      <c r="BJ66" s="495"/>
      <c r="BK66" s="495"/>
      <c r="BL66" s="495"/>
      <c r="BM66" s="495"/>
      <c r="BN66" s="495"/>
      <c r="BO66" s="495"/>
      <c r="BP66" s="495"/>
      <c r="BQ66" s="495"/>
      <c r="BR66" s="495"/>
      <c r="BS66" s="495"/>
      <c r="BT66" s="495"/>
      <c r="BU66" s="495"/>
      <c r="BV66" s="495"/>
      <c r="BW66" s="495"/>
      <c r="BX66" s="495"/>
      <c r="BY66" s="495"/>
      <c r="BZ66" s="495"/>
      <c r="CA66" s="495"/>
      <c r="CB66" s="495"/>
      <c r="CC66" s="495"/>
      <c r="CD66" s="495"/>
      <c r="CE66" s="495"/>
      <c r="CF66" s="495"/>
      <c r="CG66" s="495"/>
      <c r="CH66" s="495"/>
      <c r="CI66" s="495"/>
      <c r="CJ66" s="495"/>
      <c r="CK66" s="495"/>
      <c r="CL66" s="495"/>
      <c r="CM66" s="495"/>
      <c r="CN66" s="495"/>
      <c r="CO66" s="495"/>
      <c r="CP66" s="495"/>
      <c r="CQ66" s="495"/>
      <c r="CR66" s="495"/>
      <c r="CS66" s="495"/>
      <c r="CT66" s="495"/>
      <c r="CU66" s="495"/>
      <c r="CV66" s="495"/>
      <c r="CW66" s="495"/>
      <c r="CX66" s="495"/>
      <c r="CY66" s="495"/>
      <c r="CZ66" s="495"/>
      <c r="DA66" s="495"/>
      <c r="DB66" s="495"/>
      <c r="DC66" s="495"/>
      <c r="DD66" s="495"/>
      <c r="DE66" s="495"/>
      <c r="DF66" s="495"/>
      <c r="DG66" s="495"/>
      <c r="DH66" s="495"/>
      <c r="DI66" s="495"/>
      <c r="DJ66" s="495"/>
      <c r="DK66" s="495"/>
      <c r="DL66" s="495"/>
      <c r="DM66" s="495"/>
      <c r="DN66" s="495"/>
      <c r="DO66" s="495"/>
      <c r="DP66" s="495"/>
      <c r="DQ66" s="495"/>
      <c r="DR66" s="495"/>
      <c r="DS66" s="495"/>
      <c r="DT66" s="495"/>
      <c r="DU66" s="507"/>
      <c r="DV66" s="508"/>
      <c r="DW66" s="483"/>
      <c r="DX66" s="483"/>
      <c r="DY66" s="483"/>
      <c r="DZ66" s="483"/>
      <c r="EA66" s="483"/>
      <c r="EB66" s="483"/>
      <c r="EC66" s="483"/>
      <c r="ED66" s="483"/>
      <c r="EE66" s="483"/>
      <c r="EF66" s="483"/>
      <c r="EG66" s="483"/>
      <c r="EH66" s="483"/>
      <c r="EI66" s="483"/>
      <c r="EJ66" s="483"/>
      <c r="EK66" s="483"/>
      <c r="EL66" s="483"/>
      <c r="EM66" s="483"/>
      <c r="EN66" s="483"/>
      <c r="EO66" s="483"/>
      <c r="EP66" s="483"/>
      <c r="EQ66" s="483"/>
      <c r="ER66" s="483"/>
      <c r="ES66" s="483"/>
      <c r="ET66" s="483"/>
      <c r="EU66" s="483"/>
      <c r="EV66" s="483"/>
      <c r="EW66" s="483"/>
      <c r="EX66" s="483"/>
      <c r="EY66" s="483"/>
      <c r="EZ66" s="483"/>
      <c r="FA66" s="483"/>
      <c r="FB66" s="483"/>
      <c r="FC66" s="483"/>
      <c r="FD66" s="483"/>
      <c r="FE66" s="483"/>
      <c r="FF66" s="483"/>
      <c r="FG66" s="483"/>
      <c r="FH66" s="483"/>
      <c r="FI66" s="483"/>
      <c r="FJ66" s="483"/>
      <c r="FK66" s="483"/>
      <c r="FL66" s="483"/>
      <c r="FM66" s="483"/>
      <c r="FN66" s="483"/>
      <c r="FO66" s="483"/>
      <c r="FP66" s="483"/>
      <c r="FQ66" s="483"/>
      <c r="FR66" s="483"/>
      <c r="FS66" s="483"/>
      <c r="FT66" s="483"/>
      <c r="FU66" s="483"/>
      <c r="FV66" s="483"/>
      <c r="FW66" s="483"/>
      <c r="FX66" s="483"/>
      <c r="FY66" s="483"/>
      <c r="FZ66" s="483"/>
      <c r="GA66" s="483"/>
      <c r="GB66" s="483"/>
      <c r="GC66" s="484"/>
      <c r="GD66" s="94"/>
      <c r="GE66" s="94"/>
      <c r="GF66" s="94"/>
    </row>
    <row r="67" spans="1:188">
      <c r="A67" s="94"/>
      <c r="B67" s="500"/>
      <c r="C67" s="487"/>
      <c r="D67" s="487"/>
      <c r="E67" s="487"/>
      <c r="F67" s="487"/>
      <c r="G67" s="487"/>
      <c r="H67" s="487"/>
      <c r="I67" s="487"/>
      <c r="J67" s="487"/>
      <c r="K67" s="487"/>
      <c r="L67" s="487"/>
      <c r="M67" s="487"/>
      <c r="N67" s="487"/>
      <c r="O67" s="487"/>
      <c r="P67" s="487"/>
      <c r="Q67" s="487"/>
      <c r="R67" s="487"/>
      <c r="S67" s="487"/>
      <c r="T67" s="487"/>
      <c r="U67" s="487"/>
      <c r="V67" s="487"/>
      <c r="W67" s="487"/>
      <c r="X67" s="487"/>
      <c r="Y67" s="487"/>
      <c r="Z67" s="487"/>
      <c r="AA67" s="487"/>
      <c r="AB67" s="487"/>
      <c r="AC67" s="487"/>
      <c r="AD67" s="487"/>
      <c r="AE67" s="487"/>
      <c r="AF67" s="487"/>
      <c r="AG67" s="487"/>
      <c r="AH67" s="487"/>
      <c r="AI67" s="487"/>
      <c r="AJ67" s="487"/>
      <c r="AK67" s="487"/>
      <c r="AL67" s="487"/>
      <c r="AM67" s="487"/>
      <c r="AN67" s="487"/>
      <c r="AO67" s="487"/>
      <c r="AP67" s="487"/>
      <c r="AQ67" s="487"/>
      <c r="AR67" s="506"/>
      <c r="AS67" s="495"/>
      <c r="AT67" s="495"/>
      <c r="AU67" s="495"/>
      <c r="AV67" s="495"/>
      <c r="AW67" s="495"/>
      <c r="AX67" s="495"/>
      <c r="AY67" s="495"/>
      <c r="AZ67" s="495"/>
      <c r="BA67" s="495"/>
      <c r="BB67" s="495"/>
      <c r="BC67" s="495"/>
      <c r="BD67" s="495"/>
      <c r="BE67" s="495"/>
      <c r="BF67" s="495"/>
      <c r="BG67" s="495"/>
      <c r="BH67" s="495"/>
      <c r="BI67" s="495"/>
      <c r="BJ67" s="495"/>
      <c r="BK67" s="495"/>
      <c r="BL67" s="495"/>
      <c r="BM67" s="495"/>
      <c r="BN67" s="495"/>
      <c r="BO67" s="495"/>
      <c r="BP67" s="495"/>
      <c r="BQ67" s="495"/>
      <c r="BR67" s="495"/>
      <c r="BS67" s="495"/>
      <c r="BT67" s="495"/>
      <c r="BU67" s="495"/>
      <c r="BV67" s="495"/>
      <c r="BW67" s="495"/>
      <c r="BX67" s="495"/>
      <c r="BY67" s="495"/>
      <c r="BZ67" s="495"/>
      <c r="CA67" s="495"/>
      <c r="CB67" s="495"/>
      <c r="CC67" s="495"/>
      <c r="CD67" s="495"/>
      <c r="CE67" s="495"/>
      <c r="CF67" s="495"/>
      <c r="CG67" s="495"/>
      <c r="CH67" s="495"/>
      <c r="CI67" s="495"/>
      <c r="CJ67" s="495"/>
      <c r="CK67" s="495"/>
      <c r="CL67" s="495"/>
      <c r="CM67" s="495"/>
      <c r="CN67" s="495"/>
      <c r="CO67" s="495"/>
      <c r="CP67" s="495"/>
      <c r="CQ67" s="495"/>
      <c r="CR67" s="495"/>
      <c r="CS67" s="495"/>
      <c r="CT67" s="495"/>
      <c r="CU67" s="495"/>
      <c r="CV67" s="495"/>
      <c r="CW67" s="495"/>
      <c r="CX67" s="495"/>
      <c r="CY67" s="495"/>
      <c r="CZ67" s="495"/>
      <c r="DA67" s="495"/>
      <c r="DB67" s="495"/>
      <c r="DC67" s="495"/>
      <c r="DD67" s="495"/>
      <c r="DE67" s="495"/>
      <c r="DF67" s="495"/>
      <c r="DG67" s="495"/>
      <c r="DH67" s="495"/>
      <c r="DI67" s="495"/>
      <c r="DJ67" s="495"/>
      <c r="DK67" s="495"/>
      <c r="DL67" s="495"/>
      <c r="DM67" s="495"/>
      <c r="DN67" s="495"/>
      <c r="DO67" s="495"/>
      <c r="DP67" s="495"/>
      <c r="DQ67" s="495"/>
      <c r="DR67" s="495"/>
      <c r="DS67" s="495"/>
      <c r="DT67" s="495"/>
      <c r="DU67" s="507"/>
      <c r="DV67" s="508"/>
      <c r="DW67" s="483"/>
      <c r="DX67" s="483"/>
      <c r="DY67" s="483"/>
      <c r="DZ67" s="483"/>
      <c r="EA67" s="483"/>
      <c r="EB67" s="483"/>
      <c r="EC67" s="483"/>
      <c r="ED67" s="483"/>
      <c r="EE67" s="483"/>
      <c r="EF67" s="483"/>
      <c r="EG67" s="483"/>
      <c r="EH67" s="483"/>
      <c r="EI67" s="483"/>
      <c r="EJ67" s="483"/>
      <c r="EK67" s="483"/>
      <c r="EL67" s="483"/>
      <c r="EM67" s="483"/>
      <c r="EN67" s="483"/>
      <c r="EO67" s="483"/>
      <c r="EP67" s="483"/>
      <c r="EQ67" s="483"/>
      <c r="ER67" s="483"/>
      <c r="ES67" s="483"/>
      <c r="ET67" s="483"/>
      <c r="EU67" s="483"/>
      <c r="EV67" s="483"/>
      <c r="EW67" s="483"/>
      <c r="EX67" s="483"/>
      <c r="EY67" s="483"/>
      <c r="EZ67" s="483"/>
      <c r="FA67" s="483"/>
      <c r="FB67" s="483"/>
      <c r="FC67" s="483"/>
      <c r="FD67" s="483"/>
      <c r="FE67" s="483"/>
      <c r="FF67" s="483"/>
      <c r="FG67" s="483"/>
      <c r="FH67" s="483"/>
      <c r="FI67" s="483"/>
      <c r="FJ67" s="483"/>
      <c r="FK67" s="483"/>
      <c r="FL67" s="483"/>
      <c r="FM67" s="483"/>
      <c r="FN67" s="483"/>
      <c r="FO67" s="483"/>
      <c r="FP67" s="483"/>
      <c r="FQ67" s="483"/>
      <c r="FR67" s="483"/>
      <c r="FS67" s="483"/>
      <c r="FT67" s="483"/>
      <c r="FU67" s="483"/>
      <c r="FV67" s="483"/>
      <c r="FW67" s="483"/>
      <c r="FX67" s="483"/>
      <c r="FY67" s="483"/>
      <c r="FZ67" s="483"/>
      <c r="GA67" s="483"/>
      <c r="GB67" s="483"/>
      <c r="GC67" s="484"/>
      <c r="GD67" s="94"/>
      <c r="GE67" s="94"/>
      <c r="GF67" s="94"/>
    </row>
    <row r="68" spans="1:188">
      <c r="A68" s="94"/>
      <c r="B68" s="500" t="s">
        <v>232</v>
      </c>
      <c r="C68" s="487"/>
      <c r="D68" s="487"/>
      <c r="E68" s="487"/>
      <c r="F68" s="487"/>
      <c r="G68" s="487"/>
      <c r="H68" s="487"/>
      <c r="I68" s="487"/>
      <c r="J68" s="487"/>
      <c r="K68" s="487"/>
      <c r="L68" s="487"/>
      <c r="M68" s="487"/>
      <c r="N68" s="487"/>
      <c r="O68" s="487"/>
      <c r="P68" s="487"/>
      <c r="Q68" s="487"/>
      <c r="R68" s="487"/>
      <c r="S68" s="487"/>
      <c r="T68" s="487"/>
      <c r="U68" s="487"/>
      <c r="V68" s="487"/>
      <c r="W68" s="487" t="s">
        <v>71</v>
      </c>
      <c r="X68" s="487"/>
      <c r="Y68" s="487"/>
      <c r="Z68" s="487"/>
      <c r="AA68" s="487"/>
      <c r="AB68" s="487"/>
      <c r="AC68" s="487"/>
      <c r="AD68" s="487"/>
      <c r="AE68" s="487"/>
      <c r="AF68" s="487"/>
      <c r="AG68" s="487"/>
      <c r="AH68" s="487"/>
      <c r="AI68" s="487"/>
      <c r="AJ68" s="487"/>
      <c r="AK68" s="487"/>
      <c r="AL68" s="487"/>
      <c r="AM68" s="487"/>
      <c r="AN68" s="487"/>
      <c r="AO68" s="487"/>
      <c r="AP68" s="487"/>
      <c r="AQ68" s="487"/>
      <c r="AR68" s="509" t="s">
        <v>371</v>
      </c>
      <c r="AS68" s="509"/>
      <c r="AT68" s="509"/>
      <c r="AU68" s="509"/>
      <c r="AV68" s="509"/>
      <c r="AW68" s="509"/>
      <c r="AX68" s="509"/>
      <c r="AY68" s="509"/>
      <c r="AZ68" s="509"/>
      <c r="BA68" s="509"/>
      <c r="BB68" s="509"/>
      <c r="BC68" s="510"/>
      <c r="BD68" s="493" t="s">
        <v>48</v>
      </c>
      <c r="BE68" s="511"/>
      <c r="BF68" s="511"/>
      <c r="BG68" s="511"/>
      <c r="BH68" s="512" t="s">
        <v>372</v>
      </c>
      <c r="BI68" s="509"/>
      <c r="BJ68" s="509"/>
      <c r="BK68" s="509"/>
      <c r="BL68" s="509"/>
      <c r="BM68" s="509"/>
      <c r="BN68" s="509"/>
      <c r="BO68" s="509"/>
      <c r="BP68" s="509"/>
      <c r="BQ68" s="509"/>
      <c r="BR68" s="509"/>
      <c r="BS68" s="509"/>
      <c r="BT68" s="509"/>
      <c r="BU68" s="509"/>
      <c r="BV68" s="509"/>
      <c r="BW68" s="510"/>
      <c r="BX68" s="493" t="s">
        <v>48</v>
      </c>
      <c r="BY68" s="511"/>
      <c r="BZ68" s="511"/>
      <c r="CA68" s="511"/>
      <c r="CB68" s="512" t="s">
        <v>373</v>
      </c>
      <c r="CC68" s="509"/>
      <c r="CD68" s="509"/>
      <c r="CE68" s="509"/>
      <c r="CF68" s="509"/>
      <c r="CG68" s="509"/>
      <c r="CH68" s="509"/>
      <c r="CI68" s="509"/>
      <c r="CJ68" s="509"/>
      <c r="CK68" s="509"/>
      <c r="CL68" s="509"/>
      <c r="CM68" s="509"/>
      <c r="CN68" s="509"/>
      <c r="CO68" s="509"/>
      <c r="CP68" s="509"/>
      <c r="CQ68" s="510"/>
      <c r="CR68" s="513" t="s">
        <v>233</v>
      </c>
      <c r="CS68" s="502"/>
      <c r="CT68" s="502"/>
      <c r="CU68" s="502"/>
      <c r="CV68" s="502"/>
      <c r="CW68" s="502"/>
      <c r="CX68" s="502"/>
      <c r="CY68" s="502"/>
      <c r="CZ68" s="502"/>
      <c r="DA68" s="502"/>
      <c r="DB68" s="502"/>
      <c r="DC68" s="502"/>
      <c r="DD68" s="502"/>
      <c r="DE68" s="514"/>
      <c r="DF68" s="268" t="s">
        <v>374</v>
      </c>
      <c r="DG68" s="269"/>
      <c r="DH68" s="269"/>
      <c r="DI68" s="269"/>
      <c r="DJ68" s="269"/>
      <c r="DK68" s="269"/>
      <c r="DL68" s="269"/>
      <c r="DM68" s="269"/>
      <c r="DN68" s="269"/>
      <c r="DO68" s="269"/>
      <c r="DP68" s="269"/>
      <c r="DQ68" s="269"/>
      <c r="DR68" s="269"/>
      <c r="DS68" s="269"/>
      <c r="DT68" s="269"/>
      <c r="DU68" s="517"/>
      <c r="DV68" s="499"/>
      <c r="DW68" s="483"/>
      <c r="DX68" s="483"/>
      <c r="DY68" s="483"/>
      <c r="DZ68" s="483"/>
      <c r="EA68" s="483"/>
      <c r="EB68" s="483"/>
      <c r="EC68" s="483"/>
      <c r="ED68" s="483"/>
      <c r="EE68" s="483"/>
      <c r="EF68" s="483"/>
      <c r="EG68" s="483"/>
      <c r="EH68" s="483"/>
      <c r="EI68" s="483"/>
      <c r="EJ68" s="483"/>
      <c r="EK68" s="483"/>
      <c r="EL68" s="483"/>
      <c r="EM68" s="483"/>
      <c r="EN68" s="483"/>
      <c r="EO68" s="483"/>
      <c r="EP68" s="483"/>
      <c r="EQ68" s="483"/>
      <c r="ER68" s="483"/>
      <c r="ES68" s="483"/>
      <c r="ET68" s="483"/>
      <c r="EU68" s="483"/>
      <c r="EV68" s="483"/>
      <c r="EW68" s="483"/>
      <c r="EX68" s="483"/>
      <c r="EY68" s="483"/>
      <c r="EZ68" s="483"/>
      <c r="FA68" s="483"/>
      <c r="FB68" s="483"/>
      <c r="FC68" s="483"/>
      <c r="FD68" s="483"/>
      <c r="FE68" s="483"/>
      <c r="FF68" s="483"/>
      <c r="FG68" s="483"/>
      <c r="FH68" s="483"/>
      <c r="FI68" s="483"/>
      <c r="FJ68" s="483"/>
      <c r="FK68" s="483"/>
      <c r="FL68" s="483"/>
      <c r="FM68" s="483"/>
      <c r="FN68" s="483"/>
      <c r="FO68" s="483"/>
      <c r="FP68" s="483"/>
      <c r="FQ68" s="483"/>
      <c r="FR68" s="483"/>
      <c r="FS68" s="483"/>
      <c r="FT68" s="483"/>
      <c r="FU68" s="483"/>
      <c r="FV68" s="483"/>
      <c r="FW68" s="483"/>
      <c r="FX68" s="483"/>
      <c r="FY68" s="483"/>
      <c r="FZ68" s="483"/>
      <c r="GA68" s="483"/>
      <c r="GB68" s="483"/>
      <c r="GC68" s="484"/>
      <c r="GD68" s="94"/>
      <c r="GE68" s="94"/>
      <c r="GF68" s="94"/>
    </row>
    <row r="69" spans="1:188">
      <c r="A69" s="94"/>
      <c r="B69" s="500"/>
      <c r="C69" s="487"/>
      <c r="D69" s="487"/>
      <c r="E69" s="487"/>
      <c r="F69" s="487"/>
      <c r="G69" s="487"/>
      <c r="H69" s="487"/>
      <c r="I69" s="487"/>
      <c r="J69" s="487"/>
      <c r="K69" s="487"/>
      <c r="L69" s="487"/>
      <c r="M69" s="487"/>
      <c r="N69" s="487"/>
      <c r="O69" s="487"/>
      <c r="P69" s="487"/>
      <c r="Q69" s="487"/>
      <c r="R69" s="487"/>
      <c r="S69" s="487"/>
      <c r="T69" s="487"/>
      <c r="U69" s="487"/>
      <c r="V69" s="487"/>
      <c r="W69" s="487"/>
      <c r="X69" s="487"/>
      <c r="Y69" s="487"/>
      <c r="Z69" s="487"/>
      <c r="AA69" s="487"/>
      <c r="AB69" s="487"/>
      <c r="AC69" s="487"/>
      <c r="AD69" s="487"/>
      <c r="AE69" s="487"/>
      <c r="AF69" s="487"/>
      <c r="AG69" s="487"/>
      <c r="AH69" s="487"/>
      <c r="AI69" s="487"/>
      <c r="AJ69" s="487"/>
      <c r="AK69" s="487"/>
      <c r="AL69" s="487"/>
      <c r="AM69" s="487"/>
      <c r="AN69" s="487"/>
      <c r="AO69" s="487"/>
      <c r="AP69" s="487"/>
      <c r="AQ69" s="487"/>
      <c r="AR69" s="272"/>
      <c r="AS69" s="272"/>
      <c r="AT69" s="272"/>
      <c r="AU69" s="272"/>
      <c r="AV69" s="272"/>
      <c r="AW69" s="272"/>
      <c r="AX69" s="272"/>
      <c r="AY69" s="272"/>
      <c r="AZ69" s="272"/>
      <c r="BA69" s="272"/>
      <c r="BB69" s="272"/>
      <c r="BC69" s="273"/>
      <c r="BD69" s="511"/>
      <c r="BE69" s="511"/>
      <c r="BF69" s="511"/>
      <c r="BG69" s="511"/>
      <c r="BH69" s="271"/>
      <c r="BI69" s="272"/>
      <c r="BJ69" s="272"/>
      <c r="BK69" s="272"/>
      <c r="BL69" s="272"/>
      <c r="BM69" s="272"/>
      <c r="BN69" s="272"/>
      <c r="BO69" s="272"/>
      <c r="BP69" s="272"/>
      <c r="BQ69" s="272"/>
      <c r="BR69" s="272"/>
      <c r="BS69" s="272"/>
      <c r="BT69" s="272"/>
      <c r="BU69" s="272"/>
      <c r="BV69" s="272"/>
      <c r="BW69" s="273"/>
      <c r="BX69" s="511"/>
      <c r="BY69" s="511"/>
      <c r="BZ69" s="511"/>
      <c r="CA69" s="511"/>
      <c r="CB69" s="271"/>
      <c r="CC69" s="272"/>
      <c r="CD69" s="272"/>
      <c r="CE69" s="272"/>
      <c r="CF69" s="272"/>
      <c r="CG69" s="272"/>
      <c r="CH69" s="272"/>
      <c r="CI69" s="272"/>
      <c r="CJ69" s="272"/>
      <c r="CK69" s="272"/>
      <c r="CL69" s="272"/>
      <c r="CM69" s="272"/>
      <c r="CN69" s="272"/>
      <c r="CO69" s="272"/>
      <c r="CP69" s="272"/>
      <c r="CQ69" s="273"/>
      <c r="CR69" s="515"/>
      <c r="CS69" s="504"/>
      <c r="CT69" s="504"/>
      <c r="CU69" s="504"/>
      <c r="CV69" s="504"/>
      <c r="CW69" s="504"/>
      <c r="CX69" s="504"/>
      <c r="CY69" s="504"/>
      <c r="CZ69" s="504"/>
      <c r="DA69" s="504"/>
      <c r="DB69" s="504"/>
      <c r="DC69" s="504"/>
      <c r="DD69" s="504"/>
      <c r="DE69" s="516"/>
      <c r="DF69" s="271"/>
      <c r="DG69" s="272"/>
      <c r="DH69" s="272"/>
      <c r="DI69" s="272"/>
      <c r="DJ69" s="272"/>
      <c r="DK69" s="272"/>
      <c r="DL69" s="272"/>
      <c r="DM69" s="272"/>
      <c r="DN69" s="272"/>
      <c r="DO69" s="272"/>
      <c r="DP69" s="272"/>
      <c r="DQ69" s="272"/>
      <c r="DR69" s="272"/>
      <c r="DS69" s="272"/>
      <c r="DT69" s="272"/>
      <c r="DU69" s="518"/>
      <c r="DV69" s="499"/>
      <c r="DW69" s="483"/>
      <c r="DX69" s="483"/>
      <c r="DY69" s="483"/>
      <c r="DZ69" s="483"/>
      <c r="EA69" s="483"/>
      <c r="EB69" s="483"/>
      <c r="EC69" s="483"/>
      <c r="ED69" s="483"/>
      <c r="EE69" s="483"/>
      <c r="EF69" s="483"/>
      <c r="EG69" s="483"/>
      <c r="EH69" s="483"/>
      <c r="EI69" s="483"/>
      <c r="EJ69" s="483"/>
      <c r="EK69" s="483"/>
      <c r="EL69" s="483"/>
      <c r="EM69" s="483"/>
      <c r="EN69" s="483"/>
      <c r="EO69" s="483"/>
      <c r="EP69" s="483"/>
      <c r="EQ69" s="483"/>
      <c r="ER69" s="483"/>
      <c r="ES69" s="483"/>
      <c r="ET69" s="483"/>
      <c r="EU69" s="483"/>
      <c r="EV69" s="483"/>
      <c r="EW69" s="483"/>
      <c r="EX69" s="483"/>
      <c r="EY69" s="483"/>
      <c r="EZ69" s="483"/>
      <c r="FA69" s="483"/>
      <c r="FB69" s="483"/>
      <c r="FC69" s="483"/>
      <c r="FD69" s="483"/>
      <c r="FE69" s="483"/>
      <c r="FF69" s="483"/>
      <c r="FG69" s="483"/>
      <c r="FH69" s="483"/>
      <c r="FI69" s="483"/>
      <c r="FJ69" s="483"/>
      <c r="FK69" s="483"/>
      <c r="FL69" s="483"/>
      <c r="FM69" s="483"/>
      <c r="FN69" s="483"/>
      <c r="FO69" s="483"/>
      <c r="FP69" s="483"/>
      <c r="FQ69" s="483"/>
      <c r="FR69" s="483"/>
      <c r="FS69" s="483"/>
      <c r="FT69" s="483"/>
      <c r="FU69" s="483"/>
      <c r="FV69" s="483"/>
      <c r="FW69" s="483"/>
      <c r="FX69" s="483"/>
      <c r="FY69" s="483"/>
      <c r="FZ69" s="483"/>
      <c r="GA69" s="483"/>
      <c r="GB69" s="483"/>
      <c r="GC69" s="484"/>
      <c r="GD69" s="94"/>
      <c r="GE69" s="94"/>
      <c r="GF69" s="94"/>
    </row>
    <row r="70" spans="1:188">
      <c r="A70" s="94"/>
      <c r="B70" s="500"/>
      <c r="C70" s="487"/>
      <c r="D70" s="487"/>
      <c r="E70" s="487"/>
      <c r="F70" s="487"/>
      <c r="G70" s="487"/>
      <c r="H70" s="487"/>
      <c r="I70" s="487"/>
      <c r="J70" s="487"/>
      <c r="K70" s="487"/>
      <c r="L70" s="487"/>
      <c r="M70" s="487"/>
      <c r="N70" s="487"/>
      <c r="O70" s="487"/>
      <c r="P70" s="487"/>
      <c r="Q70" s="487"/>
      <c r="R70" s="487"/>
      <c r="S70" s="487"/>
      <c r="T70" s="487"/>
      <c r="U70" s="487"/>
      <c r="V70" s="487"/>
      <c r="W70" s="487" t="s">
        <v>72</v>
      </c>
      <c r="X70" s="487"/>
      <c r="Y70" s="487"/>
      <c r="Z70" s="487"/>
      <c r="AA70" s="487"/>
      <c r="AB70" s="487"/>
      <c r="AC70" s="487"/>
      <c r="AD70" s="487"/>
      <c r="AE70" s="487"/>
      <c r="AF70" s="487"/>
      <c r="AG70" s="487"/>
      <c r="AH70" s="487"/>
      <c r="AI70" s="487"/>
      <c r="AJ70" s="487"/>
      <c r="AK70" s="487"/>
      <c r="AL70" s="487"/>
      <c r="AM70" s="487"/>
      <c r="AN70" s="487"/>
      <c r="AO70" s="487"/>
      <c r="AP70" s="487"/>
      <c r="AQ70" s="487"/>
      <c r="AR70" s="489" t="s">
        <v>375</v>
      </c>
      <c r="AS70" s="489"/>
      <c r="AT70" s="489"/>
      <c r="AU70" s="489"/>
      <c r="AV70" s="489"/>
      <c r="AW70" s="489"/>
      <c r="AX70" s="489"/>
      <c r="AY70" s="489"/>
      <c r="AZ70" s="489"/>
      <c r="BA70" s="489"/>
      <c r="BB70" s="489"/>
      <c r="BC70" s="489"/>
      <c r="BD70" s="489"/>
      <c r="BE70" s="489"/>
      <c r="BF70" s="489"/>
      <c r="BG70" s="489"/>
      <c r="BH70" s="489"/>
      <c r="BI70" s="489"/>
      <c r="BJ70" s="489"/>
      <c r="BK70" s="489"/>
      <c r="BL70" s="489"/>
      <c r="BM70" s="489"/>
      <c r="BN70" s="489"/>
      <c r="BO70" s="489"/>
      <c r="BP70" s="489"/>
      <c r="BQ70" s="489"/>
      <c r="BR70" s="489"/>
      <c r="BS70" s="489"/>
      <c r="BT70" s="489"/>
      <c r="BU70" s="489"/>
      <c r="BV70" s="489"/>
      <c r="BW70" s="489"/>
      <c r="BX70" s="489"/>
      <c r="BY70" s="489"/>
      <c r="BZ70" s="489"/>
      <c r="CA70" s="489"/>
      <c r="CB70" s="489"/>
      <c r="CC70" s="489"/>
      <c r="CD70" s="490"/>
      <c r="CE70" s="493" t="s">
        <v>64</v>
      </c>
      <c r="CF70" s="493"/>
      <c r="CG70" s="493"/>
      <c r="CH70" s="493"/>
      <c r="CI70" s="495" t="s">
        <v>385</v>
      </c>
      <c r="CJ70" s="495"/>
      <c r="CK70" s="495"/>
      <c r="CL70" s="495"/>
      <c r="CM70" s="495"/>
      <c r="CN70" s="495"/>
      <c r="CO70" s="495"/>
      <c r="CP70" s="495"/>
      <c r="CQ70" s="495"/>
      <c r="CR70" s="495"/>
      <c r="CS70" s="495"/>
      <c r="CT70" s="495"/>
      <c r="CU70" s="495"/>
      <c r="CV70" s="495"/>
      <c r="CW70" s="495"/>
      <c r="CX70" s="495"/>
      <c r="CY70" s="495"/>
      <c r="CZ70" s="495"/>
      <c r="DA70" s="495"/>
      <c r="DB70" s="495"/>
      <c r="DC70" s="495"/>
      <c r="DD70" s="495"/>
      <c r="DE70" s="495"/>
      <c r="DF70" s="495"/>
      <c r="DG70" s="495"/>
      <c r="DH70" s="495"/>
      <c r="DI70" s="495"/>
      <c r="DJ70" s="495"/>
      <c r="DK70" s="495"/>
      <c r="DL70" s="495"/>
      <c r="DM70" s="495"/>
      <c r="DN70" s="495"/>
      <c r="DO70" s="495"/>
      <c r="DP70" s="495"/>
      <c r="DQ70" s="495"/>
      <c r="DR70" s="495"/>
      <c r="DS70" s="495"/>
      <c r="DT70" s="495"/>
      <c r="DU70" s="496"/>
      <c r="DV70" s="483"/>
      <c r="DW70" s="483"/>
      <c r="DX70" s="483"/>
      <c r="DY70" s="483"/>
      <c r="DZ70" s="483"/>
      <c r="EA70" s="483"/>
      <c r="EB70" s="483"/>
      <c r="EC70" s="483"/>
      <c r="ED70" s="483"/>
      <c r="EE70" s="483"/>
      <c r="EF70" s="483"/>
      <c r="EG70" s="483"/>
      <c r="EH70" s="483"/>
      <c r="EI70" s="483"/>
      <c r="EJ70" s="483"/>
      <c r="EK70" s="483"/>
      <c r="EL70" s="483"/>
      <c r="EM70" s="483"/>
      <c r="EN70" s="483"/>
      <c r="EO70" s="483"/>
      <c r="EP70" s="483"/>
      <c r="EQ70" s="483"/>
      <c r="ER70" s="483"/>
      <c r="ES70" s="483"/>
      <c r="ET70" s="483"/>
      <c r="EU70" s="483"/>
      <c r="EV70" s="483"/>
      <c r="EW70" s="483"/>
      <c r="EX70" s="483"/>
      <c r="EY70" s="483"/>
      <c r="EZ70" s="483"/>
      <c r="FA70" s="483"/>
      <c r="FB70" s="483"/>
      <c r="FC70" s="483"/>
      <c r="FD70" s="483"/>
      <c r="FE70" s="483"/>
      <c r="FF70" s="483"/>
      <c r="FG70" s="483"/>
      <c r="FH70" s="483"/>
      <c r="FI70" s="483"/>
      <c r="FJ70" s="483"/>
      <c r="FK70" s="483"/>
      <c r="FL70" s="483"/>
      <c r="FM70" s="483"/>
      <c r="FN70" s="483"/>
      <c r="FO70" s="483"/>
      <c r="FP70" s="483"/>
      <c r="FQ70" s="483"/>
      <c r="FR70" s="483"/>
      <c r="FS70" s="483"/>
      <c r="FT70" s="483"/>
      <c r="FU70" s="483"/>
      <c r="FV70" s="483"/>
      <c r="FW70" s="483"/>
      <c r="FX70" s="483"/>
      <c r="FY70" s="483"/>
      <c r="FZ70" s="483"/>
      <c r="GA70" s="483"/>
      <c r="GB70" s="483"/>
      <c r="GC70" s="484"/>
      <c r="GD70" s="94"/>
      <c r="GE70" s="94"/>
      <c r="GF70" s="94"/>
    </row>
    <row r="71" spans="1:188" ht="12.75" thickBot="1">
      <c r="A71" s="94"/>
      <c r="B71" s="501"/>
      <c r="C71" s="488"/>
      <c r="D71" s="488"/>
      <c r="E71" s="488"/>
      <c r="F71" s="488"/>
      <c r="G71" s="488"/>
      <c r="H71" s="488"/>
      <c r="I71" s="488"/>
      <c r="J71" s="488"/>
      <c r="K71" s="488"/>
      <c r="L71" s="488"/>
      <c r="M71" s="488"/>
      <c r="N71" s="488"/>
      <c r="O71" s="488"/>
      <c r="P71" s="488"/>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91"/>
      <c r="AS71" s="491"/>
      <c r="AT71" s="491"/>
      <c r="AU71" s="491"/>
      <c r="AV71" s="491"/>
      <c r="AW71" s="491"/>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1"/>
      <c r="BY71" s="491"/>
      <c r="BZ71" s="491"/>
      <c r="CA71" s="491"/>
      <c r="CB71" s="491"/>
      <c r="CC71" s="491"/>
      <c r="CD71" s="492"/>
      <c r="CE71" s="494"/>
      <c r="CF71" s="494"/>
      <c r="CG71" s="494"/>
      <c r="CH71" s="494"/>
      <c r="CI71" s="497"/>
      <c r="CJ71" s="497"/>
      <c r="CK71" s="497"/>
      <c r="CL71" s="497"/>
      <c r="CM71" s="497"/>
      <c r="CN71" s="497"/>
      <c r="CO71" s="497"/>
      <c r="CP71" s="497"/>
      <c r="CQ71" s="497"/>
      <c r="CR71" s="497"/>
      <c r="CS71" s="497"/>
      <c r="CT71" s="497"/>
      <c r="CU71" s="497"/>
      <c r="CV71" s="497"/>
      <c r="CW71" s="497"/>
      <c r="CX71" s="497"/>
      <c r="CY71" s="497"/>
      <c r="CZ71" s="497"/>
      <c r="DA71" s="497"/>
      <c r="DB71" s="497"/>
      <c r="DC71" s="497"/>
      <c r="DD71" s="497"/>
      <c r="DE71" s="497"/>
      <c r="DF71" s="497"/>
      <c r="DG71" s="497"/>
      <c r="DH71" s="497"/>
      <c r="DI71" s="497"/>
      <c r="DJ71" s="497"/>
      <c r="DK71" s="497"/>
      <c r="DL71" s="497"/>
      <c r="DM71" s="497"/>
      <c r="DN71" s="497"/>
      <c r="DO71" s="497"/>
      <c r="DP71" s="497"/>
      <c r="DQ71" s="497"/>
      <c r="DR71" s="497"/>
      <c r="DS71" s="497"/>
      <c r="DT71" s="497"/>
      <c r="DU71" s="498"/>
      <c r="DV71" s="485"/>
      <c r="DW71" s="485"/>
      <c r="DX71" s="485"/>
      <c r="DY71" s="485"/>
      <c r="DZ71" s="485"/>
      <c r="EA71" s="485"/>
      <c r="EB71" s="485"/>
      <c r="EC71" s="485"/>
      <c r="ED71" s="485"/>
      <c r="EE71" s="485"/>
      <c r="EF71" s="485"/>
      <c r="EG71" s="485"/>
      <c r="EH71" s="485"/>
      <c r="EI71" s="485"/>
      <c r="EJ71" s="485"/>
      <c r="EK71" s="485"/>
      <c r="EL71" s="485"/>
      <c r="EM71" s="485"/>
      <c r="EN71" s="485"/>
      <c r="EO71" s="485"/>
      <c r="EP71" s="485"/>
      <c r="EQ71" s="485"/>
      <c r="ER71" s="485"/>
      <c r="ES71" s="485"/>
      <c r="ET71" s="485"/>
      <c r="EU71" s="485"/>
      <c r="EV71" s="485"/>
      <c r="EW71" s="485"/>
      <c r="EX71" s="485"/>
      <c r="EY71" s="485"/>
      <c r="EZ71" s="485"/>
      <c r="FA71" s="485"/>
      <c r="FB71" s="485"/>
      <c r="FC71" s="485"/>
      <c r="FD71" s="485"/>
      <c r="FE71" s="485"/>
      <c r="FF71" s="485"/>
      <c r="FG71" s="485"/>
      <c r="FH71" s="485"/>
      <c r="FI71" s="485"/>
      <c r="FJ71" s="485"/>
      <c r="FK71" s="485"/>
      <c r="FL71" s="485"/>
      <c r="FM71" s="485"/>
      <c r="FN71" s="485"/>
      <c r="FO71" s="485"/>
      <c r="FP71" s="485"/>
      <c r="FQ71" s="485"/>
      <c r="FR71" s="485"/>
      <c r="FS71" s="485"/>
      <c r="FT71" s="485"/>
      <c r="FU71" s="485"/>
      <c r="FV71" s="485"/>
      <c r="FW71" s="485"/>
      <c r="FX71" s="485"/>
      <c r="FY71" s="485"/>
      <c r="FZ71" s="485"/>
      <c r="GA71" s="485"/>
      <c r="GB71" s="485"/>
      <c r="GC71" s="486"/>
      <c r="GD71" s="94"/>
      <c r="GE71" s="94"/>
      <c r="GF71" s="94"/>
    </row>
    <row r="72" spans="1:188">
      <c r="A72" s="94"/>
      <c r="B72" s="100"/>
      <c r="C72" s="100"/>
      <c r="D72" s="93"/>
      <c r="E72" s="93"/>
      <c r="F72" s="93"/>
      <c r="G72" s="93"/>
      <c r="H72" s="93"/>
      <c r="I72" s="93"/>
      <c r="J72" s="93"/>
      <c r="K72" s="93"/>
      <c r="L72" s="93"/>
      <c r="M72" s="93"/>
      <c r="N72" s="93"/>
      <c r="O72" s="93"/>
      <c r="P72" s="93"/>
      <c r="Q72" s="93"/>
      <c r="R72" s="93"/>
      <c r="S72" s="93"/>
      <c r="T72" s="93"/>
      <c r="U72" s="93"/>
      <c r="V72" s="93"/>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94"/>
      <c r="DR72" s="94"/>
      <c r="DS72" s="94"/>
      <c r="DT72" s="94"/>
      <c r="DU72" s="94"/>
      <c r="DV72" s="94"/>
      <c r="DW72" s="94"/>
      <c r="DX72" s="94"/>
      <c r="DY72" s="94"/>
      <c r="DZ72" s="94"/>
      <c r="EA72" s="94"/>
      <c r="EB72" s="94"/>
      <c r="EC72" s="94"/>
      <c r="ED72" s="94"/>
      <c r="EE72" s="94"/>
      <c r="EF72" s="94"/>
      <c r="EG72" s="94"/>
      <c r="EH72" s="94"/>
      <c r="EI72" s="94"/>
      <c r="EJ72" s="94"/>
      <c r="EK72" s="94"/>
      <c r="EL72" s="94"/>
      <c r="EM72" s="94"/>
      <c r="EN72" s="94"/>
      <c r="EO72" s="94"/>
      <c r="EP72" s="94"/>
      <c r="EQ72" s="94"/>
      <c r="ER72" s="94"/>
      <c r="ES72" s="94"/>
      <c r="ET72" s="94"/>
      <c r="EU72" s="94"/>
      <c r="EV72" s="94"/>
      <c r="EW72" s="94"/>
      <c r="EX72" s="94"/>
      <c r="EY72" s="94"/>
      <c r="EZ72" s="94"/>
      <c r="FA72" s="94"/>
      <c r="FB72" s="94"/>
      <c r="FC72" s="94"/>
      <c r="FD72" s="94"/>
      <c r="FE72" s="94"/>
      <c r="FF72" s="94"/>
      <c r="FG72" s="94"/>
      <c r="FH72" s="94"/>
      <c r="FI72" s="94"/>
      <c r="FJ72" s="94"/>
      <c r="FK72" s="94"/>
      <c r="FL72" s="94"/>
      <c r="FM72" s="94"/>
      <c r="FN72" s="94"/>
      <c r="FO72" s="94"/>
      <c r="FP72" s="94"/>
      <c r="FQ72" s="94"/>
      <c r="FR72" s="94"/>
      <c r="FS72" s="94"/>
      <c r="FT72" s="94"/>
      <c r="FU72" s="94"/>
      <c r="FV72" s="94"/>
      <c r="FW72" s="94"/>
      <c r="FX72" s="94"/>
      <c r="FY72" s="94"/>
      <c r="FZ72" s="94"/>
      <c r="GA72" s="94"/>
      <c r="GB72" s="94"/>
      <c r="GC72" s="94"/>
      <c r="GD72" s="94"/>
      <c r="GE72" s="94"/>
      <c r="GF72" s="94"/>
    </row>
    <row r="73" spans="1:188">
      <c r="A73" s="94"/>
      <c r="B73" s="2"/>
      <c r="C73" s="100"/>
      <c r="D73" s="93"/>
      <c r="E73" s="93"/>
      <c r="F73" s="93"/>
      <c r="G73" s="93"/>
      <c r="H73" s="93"/>
      <c r="I73" s="93"/>
      <c r="J73" s="93"/>
      <c r="K73" s="93"/>
      <c r="L73" s="93"/>
      <c r="M73" s="93"/>
      <c r="N73" s="93"/>
      <c r="O73" s="93"/>
      <c r="P73" s="93"/>
      <c r="Q73" s="93"/>
      <c r="R73" s="93"/>
      <c r="S73" s="93"/>
      <c r="T73" s="93"/>
      <c r="U73" s="93"/>
      <c r="V73" s="93"/>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4"/>
      <c r="CY73" s="94"/>
      <c r="CZ73" s="94"/>
      <c r="DA73" s="94"/>
      <c r="DB73" s="94"/>
      <c r="DC73" s="94"/>
      <c r="DD73" s="94"/>
      <c r="DE73" s="94"/>
      <c r="DF73" s="94"/>
      <c r="DG73" s="94"/>
      <c r="DH73" s="94"/>
      <c r="DI73" s="94"/>
      <c r="DJ73" s="94"/>
      <c r="DK73" s="94"/>
      <c r="DL73" s="94"/>
      <c r="DM73" s="94"/>
      <c r="DN73" s="94"/>
      <c r="DO73" s="94"/>
      <c r="DP73" s="94"/>
      <c r="DQ73" s="94"/>
      <c r="DR73" s="94"/>
      <c r="DS73" s="94"/>
      <c r="DT73" s="94"/>
      <c r="DU73" s="94"/>
      <c r="DV73" s="94"/>
      <c r="DW73" s="94"/>
      <c r="DX73" s="94"/>
      <c r="DY73" s="94"/>
      <c r="DZ73" s="94"/>
      <c r="EA73" s="94"/>
      <c r="EB73" s="94"/>
      <c r="EC73" s="94"/>
      <c r="ED73" s="94"/>
      <c r="EE73" s="94"/>
      <c r="EF73" s="94"/>
      <c r="EG73" s="94"/>
      <c r="EH73" s="94"/>
      <c r="EI73" s="94"/>
      <c r="EJ73" s="94"/>
      <c r="EK73" s="94"/>
      <c r="EL73" s="94"/>
      <c r="EM73" s="94"/>
      <c r="EN73" s="94"/>
      <c r="EO73" s="94"/>
      <c r="EP73" s="94"/>
      <c r="EQ73" s="94"/>
      <c r="ER73" s="94"/>
      <c r="ES73" s="94"/>
      <c r="ET73" s="94"/>
      <c r="EU73" s="94"/>
      <c r="EV73" s="94"/>
      <c r="EW73" s="94"/>
      <c r="EX73" s="94"/>
      <c r="EY73" s="94"/>
      <c r="EZ73" s="94"/>
      <c r="FA73" s="94"/>
      <c r="FB73" s="94"/>
      <c r="FC73" s="94"/>
      <c r="FD73" s="94"/>
      <c r="FE73" s="94"/>
      <c r="FF73" s="94"/>
      <c r="FG73" s="94"/>
      <c r="FH73" s="94"/>
      <c r="FI73" s="94"/>
      <c r="FJ73" s="94"/>
      <c r="FK73" s="94"/>
      <c r="FL73" s="94"/>
      <c r="FM73" s="94"/>
      <c r="FN73" s="94"/>
      <c r="FO73" s="94"/>
      <c r="FP73" s="94"/>
      <c r="FQ73" s="94"/>
      <c r="FR73" s="94"/>
      <c r="FS73" s="94"/>
      <c r="FT73" s="94"/>
      <c r="FU73" s="94"/>
      <c r="FV73" s="94"/>
      <c r="FW73" s="94"/>
      <c r="FX73" s="94"/>
      <c r="FY73" s="94"/>
      <c r="FZ73" s="94"/>
      <c r="GA73" s="94"/>
      <c r="GB73" s="94"/>
      <c r="GC73" s="94"/>
      <c r="GD73" s="94"/>
      <c r="GE73" s="94"/>
      <c r="GF73" s="94"/>
    </row>
    <row r="74" spans="1:188">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4"/>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93"/>
      <c r="EA74" s="93"/>
      <c r="EB74" s="93"/>
      <c r="EC74" s="93"/>
      <c r="ED74" s="93"/>
      <c r="EE74" s="93"/>
      <c r="EF74" s="93"/>
      <c r="EG74" s="93"/>
      <c r="EH74" s="93"/>
      <c r="EI74" s="93"/>
      <c r="EJ74" s="93"/>
      <c r="EK74" s="93"/>
      <c r="EL74" s="93"/>
      <c r="EM74" s="93"/>
      <c r="EN74" s="93"/>
      <c r="EO74" s="93"/>
      <c r="EP74" s="93"/>
      <c r="EQ74" s="93"/>
      <c r="ER74" s="93"/>
      <c r="ES74" s="93"/>
      <c r="ET74" s="93"/>
      <c r="EU74" s="93"/>
      <c r="EV74" s="93"/>
      <c r="EW74" s="93"/>
      <c r="EX74" s="93"/>
      <c r="EY74" s="93"/>
      <c r="EZ74" s="93"/>
      <c r="FA74" s="93"/>
      <c r="FB74" s="93"/>
      <c r="FC74" s="93"/>
      <c r="FD74" s="93"/>
      <c r="FE74" s="93"/>
      <c r="FF74" s="93"/>
      <c r="FG74" s="93"/>
      <c r="FH74" s="93"/>
      <c r="FI74" s="93"/>
      <c r="FJ74" s="93"/>
      <c r="FK74" s="93"/>
      <c r="FL74" s="93"/>
      <c r="FM74" s="93"/>
      <c r="FN74" s="93"/>
      <c r="FO74" s="93"/>
      <c r="FP74" s="93"/>
      <c r="FQ74" s="93"/>
      <c r="FR74" s="93"/>
      <c r="FS74" s="93"/>
      <c r="FT74" s="93"/>
      <c r="FU74" s="93"/>
      <c r="FV74" s="93"/>
      <c r="FW74" s="93"/>
      <c r="FX74" s="93"/>
      <c r="FY74" s="93"/>
      <c r="FZ74" s="93"/>
      <c r="GA74" s="93"/>
      <c r="GB74" s="93"/>
      <c r="GC74" s="93"/>
      <c r="GD74" s="93"/>
      <c r="GE74" s="93"/>
      <c r="GF74" s="93"/>
    </row>
    <row r="75" spans="1:188" ht="14.25">
      <c r="A75" s="63" t="s">
        <v>234</v>
      </c>
      <c r="B75" s="63"/>
      <c r="C75" s="63"/>
      <c r="D75" s="63"/>
      <c r="E75" s="63"/>
      <c r="F75" s="63"/>
      <c r="G75" s="63"/>
      <c r="H75" s="63"/>
      <c r="I75" s="63"/>
      <c r="J75" s="63"/>
      <c r="K75" s="100"/>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3"/>
      <c r="DZ75" s="63"/>
      <c r="EA75" s="63"/>
      <c r="EB75" s="63"/>
      <c r="EC75" s="63"/>
      <c r="ED75" s="63"/>
      <c r="EE75" s="63"/>
      <c r="EF75" s="63"/>
      <c r="EG75" s="63"/>
      <c r="EH75" s="63"/>
      <c r="EI75" s="63"/>
      <c r="EJ75" s="63"/>
      <c r="EK75" s="63"/>
      <c r="EL75" s="63"/>
      <c r="EM75" s="63"/>
      <c r="EN75" s="63"/>
      <c r="EO75" s="63"/>
      <c r="EP75" s="63"/>
      <c r="EQ75" s="63"/>
      <c r="ER75" s="63"/>
      <c r="ES75" s="63"/>
      <c r="ET75" s="63"/>
      <c r="EU75" s="63"/>
      <c r="EV75" s="63"/>
      <c r="EW75" s="63"/>
      <c r="EX75" s="63"/>
      <c r="EY75" s="63"/>
      <c r="EZ75" s="63"/>
      <c r="FA75" s="63"/>
      <c r="FB75" s="63"/>
      <c r="FC75" s="63"/>
      <c r="FD75" s="63"/>
      <c r="FE75" s="63"/>
      <c r="FF75" s="63"/>
      <c r="FG75" s="63"/>
      <c r="FH75" s="63"/>
      <c r="FI75" s="63"/>
      <c r="FJ75" s="63"/>
      <c r="FK75" s="63"/>
      <c r="FL75" s="63"/>
      <c r="FM75" s="63"/>
      <c r="FN75" s="63"/>
      <c r="FO75" s="63"/>
      <c r="FP75" s="63"/>
      <c r="FQ75" s="63"/>
      <c r="FR75" s="63"/>
      <c r="FS75" s="63"/>
      <c r="FT75" s="63"/>
      <c r="FU75" s="63"/>
      <c r="FV75" s="63"/>
      <c r="FW75" s="63"/>
      <c r="FX75" s="63"/>
      <c r="FY75" s="63"/>
      <c r="FZ75" s="63"/>
      <c r="GA75" s="63"/>
      <c r="GB75" s="63"/>
      <c r="GC75" s="63"/>
      <c r="GD75" s="63"/>
      <c r="GE75" s="63"/>
      <c r="GF75" s="63"/>
    </row>
    <row r="76" spans="1:188" ht="23.25" customHeight="1">
      <c r="A76" s="63"/>
      <c r="B76" s="409" t="s">
        <v>235</v>
      </c>
      <c r="C76" s="409"/>
      <c r="D76" s="63"/>
      <c r="E76" s="63" t="s">
        <v>236</v>
      </c>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row>
    <row r="77" spans="1:188" ht="23.25" customHeight="1">
      <c r="A77" s="63"/>
      <c r="B77" s="409" t="s">
        <v>237</v>
      </c>
      <c r="C77" s="409"/>
      <c r="D77" s="63"/>
      <c r="E77" s="63" t="s">
        <v>238</v>
      </c>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CV77" s="63"/>
      <c r="CW77" s="63"/>
      <c r="CX77" s="63"/>
      <c r="CY77" s="63"/>
      <c r="CZ77" s="63"/>
      <c r="DA77" s="63"/>
      <c r="DB77" s="63"/>
      <c r="DC77" s="63"/>
      <c r="DD77" s="63"/>
      <c r="DE77" s="63"/>
      <c r="DF77" s="63"/>
      <c r="DG77" s="63"/>
      <c r="DH77" s="63"/>
      <c r="DI77" s="63"/>
      <c r="DJ77" s="63"/>
      <c r="DK77" s="63"/>
      <c r="DL77" s="63"/>
      <c r="DM77" s="63"/>
      <c r="DN77" s="63"/>
      <c r="DO77" s="63"/>
      <c r="DP77" s="63"/>
      <c r="DQ77" s="63"/>
      <c r="DR77" s="63"/>
      <c r="DS77" s="63"/>
      <c r="DT77" s="63"/>
      <c r="DU77" s="63"/>
      <c r="DV77" s="63"/>
      <c r="DW77" s="63"/>
      <c r="DX77" s="63"/>
      <c r="DY77" s="63"/>
      <c r="DZ77" s="63"/>
      <c r="EA77" s="63"/>
      <c r="EB77" s="63"/>
      <c r="EC77" s="63"/>
      <c r="ED77" s="63"/>
      <c r="EE77" s="63"/>
      <c r="EF77" s="63"/>
      <c r="EG77" s="63"/>
      <c r="EH77" s="63"/>
      <c r="EI77" s="63"/>
      <c r="EJ77" s="63"/>
      <c r="EK77" s="63"/>
      <c r="EL77" s="63"/>
      <c r="EM77" s="63"/>
      <c r="EN77" s="63"/>
      <c r="EO77" s="63"/>
      <c r="EP77" s="63"/>
      <c r="EQ77" s="63"/>
      <c r="ER77" s="63"/>
      <c r="ES77" s="63"/>
      <c r="ET77" s="63"/>
      <c r="EU77" s="63"/>
      <c r="EV77" s="63"/>
      <c r="EW77" s="63"/>
      <c r="EX77" s="63"/>
      <c r="EY77" s="63"/>
      <c r="EZ77" s="63"/>
      <c r="FA77" s="63"/>
      <c r="FB77" s="63"/>
      <c r="FC77" s="63"/>
      <c r="FD77" s="63"/>
      <c r="FE77" s="63"/>
      <c r="FF77" s="63"/>
      <c r="FG77" s="63"/>
      <c r="FH77" s="63"/>
      <c r="FI77" s="63"/>
      <c r="FJ77" s="63"/>
      <c r="FK77" s="63"/>
      <c r="FL77" s="63"/>
      <c r="FM77" s="63"/>
      <c r="FN77" s="63"/>
      <c r="FO77" s="63"/>
      <c r="FP77" s="63"/>
      <c r="FQ77" s="63"/>
      <c r="FR77" s="63"/>
      <c r="FS77" s="63"/>
      <c r="FT77" s="63"/>
      <c r="FU77" s="63"/>
      <c r="FV77" s="63"/>
      <c r="FW77" s="63"/>
      <c r="FX77" s="63"/>
      <c r="FY77" s="63"/>
      <c r="FZ77" s="63"/>
      <c r="GA77" s="63"/>
      <c r="GB77" s="63"/>
      <c r="GC77" s="63"/>
      <c r="GD77" s="63"/>
      <c r="GE77" s="63"/>
      <c r="GF77" s="63"/>
    </row>
    <row r="78" spans="1:188" ht="23.25" customHeight="1">
      <c r="A78" s="63"/>
      <c r="B78" s="409" t="s">
        <v>79</v>
      </c>
      <c r="C78" s="409"/>
      <c r="D78" s="63"/>
      <c r="E78" s="63" t="s">
        <v>239</v>
      </c>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3"/>
      <c r="DZ78" s="63"/>
      <c r="EA78" s="63"/>
      <c r="EB78" s="63"/>
      <c r="EC78" s="63"/>
      <c r="ED78" s="63"/>
      <c r="EE78" s="63"/>
      <c r="EF78" s="63"/>
      <c r="EG78" s="63"/>
      <c r="EH78" s="63"/>
      <c r="EI78" s="63"/>
      <c r="EJ78" s="63"/>
      <c r="EK78" s="63"/>
      <c r="EL78" s="63"/>
      <c r="EM78" s="63"/>
      <c r="EN78" s="63"/>
      <c r="EO78" s="63"/>
      <c r="EP78" s="63"/>
      <c r="EQ78" s="63"/>
      <c r="ER78" s="63"/>
      <c r="ES78" s="63"/>
      <c r="ET78" s="63"/>
      <c r="EU78" s="63"/>
      <c r="EV78" s="63"/>
      <c r="EW78" s="63"/>
      <c r="EX78" s="63"/>
      <c r="EY78" s="63"/>
      <c r="EZ78" s="63"/>
      <c r="FA78" s="63"/>
      <c r="FB78" s="63"/>
      <c r="FC78" s="63"/>
      <c r="FD78" s="63"/>
      <c r="FE78" s="63"/>
      <c r="FF78" s="63"/>
      <c r="FG78" s="63"/>
      <c r="FH78" s="63"/>
      <c r="FI78" s="63"/>
      <c r="FJ78" s="63"/>
      <c r="FK78" s="63"/>
      <c r="FL78" s="63"/>
      <c r="FM78" s="63"/>
      <c r="FN78" s="63"/>
      <c r="FO78" s="63"/>
      <c r="FP78" s="63"/>
      <c r="FQ78" s="63"/>
      <c r="FR78" s="63"/>
      <c r="FS78" s="63"/>
      <c r="FT78" s="63"/>
      <c r="FU78" s="63"/>
      <c r="FV78" s="63"/>
      <c r="FW78" s="63"/>
      <c r="FX78" s="63"/>
      <c r="FY78" s="63"/>
      <c r="FZ78" s="63"/>
      <c r="GA78" s="63"/>
      <c r="GB78" s="63"/>
      <c r="GC78" s="63"/>
      <c r="GD78" s="63"/>
      <c r="GE78" s="63"/>
      <c r="GF78" s="63"/>
    </row>
    <row r="79" spans="1:188" ht="23.25" customHeight="1">
      <c r="A79" s="60"/>
      <c r="B79" s="409" t="s">
        <v>81</v>
      </c>
      <c r="C79" s="409"/>
      <c r="D79" s="60"/>
      <c r="E79" s="63" t="s">
        <v>240</v>
      </c>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3"/>
      <c r="EJ79" s="63"/>
      <c r="EK79" s="63"/>
      <c r="EL79" s="63"/>
      <c r="EM79" s="63"/>
      <c r="EN79" s="63"/>
      <c r="EO79" s="63"/>
      <c r="EP79" s="63"/>
      <c r="EQ79" s="63"/>
      <c r="ER79" s="63"/>
      <c r="ES79" s="63"/>
      <c r="ET79" s="63"/>
      <c r="EU79" s="63"/>
      <c r="EV79" s="63"/>
      <c r="EW79" s="63"/>
      <c r="EX79" s="63"/>
      <c r="EY79" s="63"/>
      <c r="EZ79" s="63"/>
      <c r="FA79" s="63"/>
      <c r="FB79" s="63"/>
      <c r="FC79" s="63"/>
      <c r="FD79" s="63"/>
      <c r="FE79" s="63"/>
      <c r="FF79" s="63"/>
      <c r="FG79" s="63"/>
      <c r="FH79" s="63"/>
      <c r="FI79" s="63"/>
      <c r="FJ79" s="63"/>
      <c r="FK79" s="63"/>
      <c r="FL79" s="63"/>
      <c r="FM79" s="63"/>
      <c r="FN79" s="63"/>
      <c r="FO79" s="63"/>
      <c r="FP79" s="63"/>
      <c r="FQ79" s="63"/>
      <c r="FR79" s="63"/>
      <c r="FS79" s="63"/>
      <c r="FT79" s="63"/>
      <c r="FU79" s="63"/>
      <c r="FV79" s="63"/>
      <c r="FW79" s="63"/>
      <c r="FX79" s="63"/>
      <c r="FY79" s="63"/>
      <c r="FZ79" s="63"/>
      <c r="GA79" s="63"/>
      <c r="GB79" s="63"/>
      <c r="GC79" s="63"/>
      <c r="GD79" s="63"/>
      <c r="GE79" s="63"/>
      <c r="GF79" s="63"/>
    </row>
    <row r="80" spans="1:188" ht="23.25" customHeight="1">
      <c r="A80" s="63"/>
      <c r="B80" s="409" t="s">
        <v>241</v>
      </c>
      <c r="C80" s="409"/>
      <c r="D80" s="63"/>
      <c r="E80" s="475" t="s">
        <v>242</v>
      </c>
      <c r="F80" s="475"/>
      <c r="G80" s="475"/>
      <c r="H80" s="475"/>
      <c r="I80" s="475"/>
      <c r="J80" s="475"/>
      <c r="K80" s="475"/>
      <c r="L80" s="475"/>
      <c r="M80" s="475"/>
      <c r="N80" s="475"/>
      <c r="O80" s="475"/>
      <c r="P80" s="475"/>
      <c r="Q80" s="475"/>
      <c r="R80" s="475"/>
      <c r="S80" s="475"/>
      <c r="T80" s="475"/>
      <c r="U80" s="475"/>
      <c r="V80" s="475"/>
      <c r="W80" s="475"/>
      <c r="X80" s="475"/>
      <c r="Y80" s="475"/>
      <c r="Z80" s="475"/>
      <c r="AA80" s="475"/>
      <c r="AB80" s="475"/>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5"/>
      <c r="AY80" s="475"/>
      <c r="AZ80" s="475"/>
      <c r="BA80" s="475"/>
      <c r="BB80" s="475"/>
      <c r="BC80" s="475"/>
      <c r="BD80" s="475"/>
      <c r="BE80" s="475"/>
      <c r="BF80" s="475"/>
      <c r="BG80" s="475"/>
      <c r="BH80" s="475"/>
      <c r="BI80" s="475"/>
      <c r="BJ80" s="475"/>
      <c r="BK80" s="475"/>
      <c r="BL80" s="475"/>
      <c r="BM80" s="475"/>
      <c r="BN80" s="475"/>
      <c r="BO80" s="475"/>
      <c r="BP80" s="475"/>
      <c r="BQ80" s="475"/>
      <c r="BR80" s="475"/>
      <c r="BS80" s="475"/>
      <c r="BT80" s="475"/>
      <c r="BU80" s="475"/>
      <c r="BV80" s="475"/>
      <c r="BW80" s="475"/>
      <c r="BX80" s="475"/>
      <c r="BY80" s="475"/>
      <c r="BZ80" s="475"/>
      <c r="CA80" s="475"/>
      <c r="CB80" s="475"/>
      <c r="CC80" s="475"/>
      <c r="CD80" s="475"/>
      <c r="CE80" s="475"/>
      <c r="CF80" s="475"/>
      <c r="CG80" s="475"/>
      <c r="CH80" s="475"/>
      <c r="CI80" s="475"/>
      <c r="CJ80" s="475"/>
      <c r="CK80" s="475"/>
      <c r="CL80" s="475"/>
      <c r="CM80" s="475"/>
      <c r="CN80" s="475"/>
      <c r="CO80" s="475"/>
      <c r="CP80" s="475"/>
      <c r="CQ80" s="475"/>
      <c r="CR80" s="475"/>
      <c r="CS80" s="475"/>
      <c r="CT80" s="475"/>
      <c r="CU80" s="475"/>
      <c r="CV80" s="475"/>
      <c r="CW80" s="475"/>
      <c r="CX80" s="475"/>
      <c r="CY80" s="475"/>
      <c r="CZ80" s="475"/>
      <c r="DA80" s="475"/>
      <c r="DB80" s="475"/>
      <c r="DC80" s="475"/>
      <c r="DD80" s="475"/>
      <c r="DE80" s="475"/>
      <c r="DF80" s="475"/>
      <c r="DG80" s="475"/>
      <c r="DH80" s="475"/>
      <c r="DI80" s="475"/>
      <c r="DJ80" s="475"/>
      <c r="DK80" s="475"/>
      <c r="DL80" s="475"/>
      <c r="DM80" s="475"/>
      <c r="DN80" s="475"/>
      <c r="DO80" s="475"/>
      <c r="DP80" s="475"/>
      <c r="DQ80" s="475"/>
      <c r="DR80" s="475"/>
      <c r="DS80" s="475"/>
      <c r="DT80" s="475"/>
      <c r="DU80" s="475"/>
      <c r="DV80" s="475"/>
      <c r="DW80" s="475"/>
      <c r="DX80" s="475"/>
      <c r="DY80" s="475"/>
      <c r="DZ80" s="475"/>
      <c r="EA80" s="475"/>
      <c r="EB80" s="475"/>
      <c r="EC80" s="475"/>
      <c r="ED80" s="475"/>
      <c r="EE80" s="475"/>
      <c r="EF80" s="475"/>
      <c r="EG80" s="475"/>
      <c r="EH80" s="475"/>
      <c r="EI80" s="475"/>
      <c r="EJ80" s="475"/>
      <c r="EK80" s="475"/>
      <c r="EL80" s="475"/>
      <c r="EM80" s="475"/>
      <c r="EN80" s="475"/>
      <c r="EO80" s="475"/>
      <c r="EP80" s="475"/>
      <c r="EQ80" s="475"/>
      <c r="ER80" s="475"/>
      <c r="ES80" s="475"/>
      <c r="ET80" s="475"/>
      <c r="EU80" s="475"/>
      <c r="EV80" s="475"/>
      <c r="EW80" s="475"/>
      <c r="EX80" s="475"/>
      <c r="EY80" s="475"/>
      <c r="EZ80" s="475"/>
      <c r="FA80" s="475"/>
      <c r="FB80" s="475"/>
      <c r="FC80" s="475"/>
      <c r="FD80" s="475"/>
      <c r="FE80" s="475"/>
      <c r="FF80" s="475"/>
      <c r="FG80" s="475"/>
      <c r="FH80" s="475"/>
      <c r="FI80" s="475"/>
      <c r="FJ80" s="475"/>
      <c r="FK80" s="475"/>
      <c r="FL80" s="475"/>
      <c r="FM80" s="475"/>
      <c r="FN80" s="475"/>
      <c r="FO80" s="475"/>
      <c r="FP80" s="475"/>
      <c r="FQ80" s="475"/>
      <c r="FR80" s="475"/>
      <c r="FS80" s="475"/>
      <c r="FT80" s="475"/>
      <c r="FU80" s="475"/>
      <c r="FV80" s="475"/>
      <c r="FW80" s="475"/>
      <c r="FX80" s="475"/>
      <c r="FY80" s="475"/>
      <c r="FZ80" s="475"/>
      <c r="GA80" s="475"/>
      <c r="GB80" s="475"/>
      <c r="GC80" s="475"/>
      <c r="GD80" s="475"/>
      <c r="GE80" s="475"/>
      <c r="GF80" s="475"/>
    </row>
    <row r="81" spans="1:188" ht="27.75" customHeight="1">
      <c r="A81" s="63"/>
      <c r="B81" s="476" t="s">
        <v>243</v>
      </c>
      <c r="C81" s="476"/>
      <c r="D81" s="109"/>
      <c r="E81" s="109" t="s">
        <v>244</v>
      </c>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c r="BR81" s="109"/>
      <c r="BS81" s="109"/>
      <c r="BT81" s="109"/>
      <c r="BU81" s="109"/>
      <c r="BV81" s="109"/>
      <c r="BW81" s="109"/>
      <c r="BX81" s="109"/>
      <c r="BY81" s="109"/>
      <c r="BZ81" s="109"/>
      <c r="CA81" s="109"/>
      <c r="CB81" s="109"/>
      <c r="CC81" s="109"/>
      <c r="CD81" s="109"/>
      <c r="CE81" s="109"/>
      <c r="CF81" s="109"/>
      <c r="CG81" s="109"/>
      <c r="CH81" s="109"/>
      <c r="CI81" s="109"/>
      <c r="CJ81" s="109"/>
      <c r="CK81" s="109"/>
      <c r="CL81" s="109"/>
      <c r="CM81" s="109"/>
      <c r="CN81" s="109"/>
      <c r="CO81" s="109"/>
      <c r="CP81" s="109"/>
      <c r="CQ81" s="109"/>
      <c r="CR81" s="109"/>
      <c r="CS81" s="109"/>
      <c r="CT81" s="109"/>
      <c r="CU81" s="109"/>
      <c r="CV81" s="109"/>
      <c r="CW81" s="109"/>
      <c r="CX81" s="109"/>
      <c r="CY81" s="109"/>
      <c r="CZ81" s="109"/>
      <c r="DA81" s="109"/>
      <c r="DB81" s="109"/>
      <c r="DC81" s="109"/>
      <c r="DD81" s="109"/>
      <c r="DE81" s="109"/>
      <c r="DF81" s="109"/>
      <c r="DG81" s="109"/>
      <c r="DH81" s="109"/>
      <c r="DI81" s="109"/>
      <c r="DJ81" s="109"/>
      <c r="DK81" s="109"/>
      <c r="DL81" s="109"/>
      <c r="DM81" s="109"/>
      <c r="DN81" s="109"/>
      <c r="DO81" s="109"/>
      <c r="DP81" s="109"/>
      <c r="DQ81" s="109"/>
      <c r="DR81" s="109"/>
      <c r="DS81" s="63"/>
      <c r="DT81" s="63"/>
      <c r="DU81" s="63"/>
      <c r="DV81" s="63"/>
      <c r="DW81" s="63"/>
      <c r="DX81" s="63"/>
      <c r="DY81" s="63"/>
      <c r="DZ81" s="63"/>
      <c r="EA81" s="63"/>
      <c r="EB81" s="63"/>
      <c r="EC81" s="63"/>
      <c r="ED81" s="63"/>
      <c r="EE81" s="63"/>
      <c r="EF81" s="63"/>
      <c r="EG81" s="63"/>
      <c r="EH81" s="63"/>
      <c r="EI81" s="63"/>
      <c r="EJ81" s="63"/>
      <c r="EK81" s="63"/>
      <c r="EL81" s="63"/>
      <c r="EM81" s="63"/>
      <c r="EN81" s="63"/>
      <c r="EO81" s="63"/>
      <c r="EP81" s="63"/>
      <c r="EQ81" s="63"/>
      <c r="ER81" s="63"/>
      <c r="ES81" s="63"/>
      <c r="ET81" s="63"/>
      <c r="EU81" s="63"/>
      <c r="EV81" s="63"/>
      <c r="EW81" s="63"/>
      <c r="EX81" s="63"/>
      <c r="EY81" s="63"/>
      <c r="EZ81" s="63"/>
      <c r="FA81" s="63"/>
      <c r="FB81" s="63"/>
      <c r="FC81" s="63"/>
      <c r="FD81" s="63"/>
      <c r="FE81" s="63"/>
      <c r="FF81" s="63"/>
      <c r="FG81" s="63"/>
      <c r="FH81" s="63"/>
      <c r="FI81" s="63"/>
      <c r="FJ81" s="63"/>
      <c r="FK81" s="63"/>
      <c r="FL81" s="63"/>
      <c r="FM81" s="63"/>
      <c r="FN81" s="63"/>
      <c r="FO81" s="63"/>
      <c r="FP81" s="63"/>
      <c r="FQ81" s="63"/>
      <c r="FR81" s="63"/>
      <c r="FS81" s="63"/>
      <c r="FT81" s="63"/>
      <c r="FU81" s="63"/>
      <c r="FV81" s="63"/>
      <c r="FW81" s="63"/>
      <c r="FX81" s="63"/>
      <c r="FY81" s="63"/>
      <c r="FZ81" s="63"/>
      <c r="GA81" s="63"/>
      <c r="GB81" s="63"/>
      <c r="GC81" s="63"/>
      <c r="GD81" s="63"/>
      <c r="GE81" s="63"/>
      <c r="GF81" s="63"/>
    </row>
    <row r="82" spans="1:188" ht="14.25">
      <c r="A82" s="63"/>
      <c r="B82" s="476" t="s">
        <v>245</v>
      </c>
      <c r="C82" s="476"/>
      <c r="D82" s="109"/>
      <c r="E82" s="109" t="s">
        <v>246</v>
      </c>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c r="AE82" s="109"/>
      <c r="AF82" s="109"/>
      <c r="AG82" s="109"/>
      <c r="AH82" s="109"/>
      <c r="AI82" s="109"/>
      <c r="AJ82" s="109"/>
      <c r="AK82" s="109"/>
      <c r="AL82" s="109"/>
      <c r="AM82" s="109"/>
      <c r="AN82" s="109"/>
      <c r="AO82" s="109"/>
      <c r="AP82" s="109"/>
      <c r="AQ82" s="109"/>
      <c r="AR82" s="109"/>
      <c r="AS82" s="109"/>
      <c r="AT82" s="109"/>
      <c r="AU82" s="109"/>
      <c r="AV82" s="109"/>
      <c r="AW82" s="109"/>
      <c r="AX82" s="109"/>
      <c r="AY82" s="109"/>
      <c r="AZ82" s="109"/>
      <c r="BA82" s="109"/>
      <c r="BB82" s="109"/>
      <c r="BC82" s="109"/>
      <c r="BD82" s="109"/>
      <c r="BE82" s="109"/>
      <c r="BF82" s="109"/>
      <c r="BG82" s="109"/>
      <c r="BH82" s="109"/>
      <c r="BI82" s="109"/>
      <c r="BJ82" s="109"/>
      <c r="BK82" s="109"/>
      <c r="BL82" s="109"/>
      <c r="BM82" s="109"/>
      <c r="BN82" s="109"/>
      <c r="BO82" s="109"/>
      <c r="BP82" s="109"/>
      <c r="BQ82" s="109"/>
      <c r="BR82" s="109"/>
      <c r="BS82" s="109"/>
      <c r="BT82" s="109"/>
      <c r="BU82" s="109"/>
      <c r="BV82" s="109"/>
      <c r="BW82" s="109"/>
      <c r="BX82" s="109"/>
      <c r="BY82" s="109"/>
      <c r="BZ82" s="109"/>
      <c r="CA82" s="109"/>
      <c r="CB82" s="109"/>
      <c r="CC82" s="109"/>
      <c r="CD82" s="109"/>
      <c r="CE82" s="109"/>
      <c r="CF82" s="109"/>
      <c r="CG82" s="109"/>
      <c r="CH82" s="109"/>
      <c r="CI82" s="109"/>
      <c r="CJ82" s="109"/>
      <c r="CK82" s="109"/>
      <c r="CL82" s="109"/>
      <c r="CM82" s="109"/>
      <c r="CN82" s="109"/>
      <c r="CO82" s="109"/>
      <c r="CP82" s="109"/>
      <c r="CQ82" s="109"/>
      <c r="CR82" s="109"/>
      <c r="CS82" s="109"/>
      <c r="CT82" s="109"/>
      <c r="CU82" s="109"/>
      <c r="CV82" s="109"/>
      <c r="CW82" s="109"/>
      <c r="CX82" s="109"/>
      <c r="CY82" s="109"/>
      <c r="CZ82" s="109"/>
      <c r="DA82" s="109"/>
      <c r="DB82" s="109"/>
      <c r="DC82" s="109"/>
      <c r="DD82" s="109"/>
      <c r="DE82" s="109"/>
      <c r="DF82" s="109"/>
      <c r="DG82" s="109"/>
      <c r="DH82" s="109"/>
      <c r="DI82" s="109"/>
      <c r="DJ82" s="109"/>
      <c r="DK82" s="109"/>
      <c r="DL82" s="109"/>
      <c r="DM82" s="109"/>
      <c r="DN82" s="109"/>
      <c r="DO82" s="109"/>
      <c r="DP82" s="109"/>
      <c r="DQ82" s="109"/>
      <c r="DR82" s="109"/>
      <c r="DS82" s="63"/>
      <c r="DT82" s="63"/>
      <c r="DU82" s="63"/>
      <c r="DV82" s="63"/>
      <c r="DW82" s="63"/>
      <c r="DX82" s="63"/>
      <c r="DY82" s="63"/>
      <c r="DZ82" s="63"/>
      <c r="EA82" s="63"/>
      <c r="EB82" s="63"/>
      <c r="EC82" s="63"/>
      <c r="ED82" s="63"/>
      <c r="EE82" s="63"/>
      <c r="EF82" s="63"/>
      <c r="EG82" s="63"/>
      <c r="EH82" s="63"/>
      <c r="EI82" s="63"/>
      <c r="EJ82" s="63"/>
      <c r="EK82" s="63"/>
      <c r="EL82" s="63"/>
      <c r="EM82" s="63"/>
      <c r="EN82" s="63"/>
      <c r="EO82" s="63"/>
      <c r="EP82" s="63"/>
      <c r="EQ82" s="63"/>
      <c r="ER82" s="63"/>
      <c r="ES82" s="63"/>
      <c r="ET82" s="63"/>
      <c r="EU82" s="63"/>
      <c r="EV82" s="63"/>
      <c r="EW82" s="63"/>
      <c r="EX82" s="63"/>
      <c r="EY82" s="63"/>
      <c r="EZ82" s="63"/>
      <c r="FA82" s="63"/>
      <c r="FB82" s="63"/>
      <c r="FC82" s="63"/>
      <c r="FD82" s="63"/>
      <c r="FE82" s="63"/>
      <c r="FF82" s="63"/>
      <c r="FG82" s="63"/>
      <c r="FH82" s="63"/>
      <c r="FI82" s="63"/>
      <c r="FJ82" s="63"/>
      <c r="FK82" s="63"/>
      <c r="FL82" s="63"/>
      <c r="FM82" s="63"/>
      <c r="FN82" s="63"/>
      <c r="FO82" s="63"/>
      <c r="FP82" s="63"/>
      <c r="FQ82" s="63"/>
      <c r="FR82" s="63"/>
      <c r="FS82" s="63"/>
      <c r="FT82" s="63"/>
      <c r="FU82" s="63"/>
      <c r="FV82" s="63"/>
      <c r="FW82" s="63"/>
      <c r="FX82" s="63"/>
      <c r="FY82" s="63"/>
      <c r="FZ82" s="63"/>
      <c r="GA82" s="63"/>
      <c r="GB82" s="63"/>
      <c r="GC82" s="63"/>
      <c r="GD82" s="63"/>
      <c r="GE82" s="63"/>
      <c r="GF82" s="63"/>
    </row>
  </sheetData>
  <mergeCells count="275">
    <mergeCell ref="B36:C36"/>
    <mergeCell ref="B37:C37"/>
    <mergeCell ref="B31:C31"/>
    <mergeCell ref="B32:C32"/>
    <mergeCell ref="B33:C33"/>
    <mergeCell ref="B34:C34"/>
    <mergeCell ref="B35:C35"/>
    <mergeCell ref="E35:GF35"/>
    <mergeCell ref="FR24:FW26"/>
    <mergeCell ref="FX24:GC26"/>
    <mergeCell ref="W25:AQ26"/>
    <mergeCell ref="AR25:CD26"/>
    <mergeCell ref="CE25:CH26"/>
    <mergeCell ref="CI25:DU26"/>
    <mergeCell ref="EH24:EM26"/>
    <mergeCell ref="EN24:ES26"/>
    <mergeCell ref="ET24:EY26"/>
    <mergeCell ref="EZ24:FE26"/>
    <mergeCell ref="FF24:FK26"/>
    <mergeCell ref="FL24:FQ26"/>
    <mergeCell ref="BX23:CA24"/>
    <mergeCell ref="CB23:CQ24"/>
    <mergeCell ref="CR23:DE24"/>
    <mergeCell ref="DF23:DU24"/>
    <mergeCell ref="DV24:EA26"/>
    <mergeCell ref="EB24:EG26"/>
    <mergeCell ref="EZ21:FE23"/>
    <mergeCell ref="FF21:FK23"/>
    <mergeCell ref="FL21:FQ23"/>
    <mergeCell ref="FR21:FW23"/>
    <mergeCell ref="FX21:GC23"/>
    <mergeCell ref="B23:V26"/>
    <mergeCell ref="W23:AQ24"/>
    <mergeCell ref="AR23:BC24"/>
    <mergeCell ref="BD23:BG24"/>
    <mergeCell ref="BH23:BW24"/>
    <mergeCell ref="W19:AQ20"/>
    <mergeCell ref="AR19:DU20"/>
    <mergeCell ref="DV19:GC20"/>
    <mergeCell ref="W21:AQ22"/>
    <mergeCell ref="AR21:DU22"/>
    <mergeCell ref="DV21:EA23"/>
    <mergeCell ref="EB21:EG23"/>
    <mergeCell ref="EH21:EM23"/>
    <mergeCell ref="EN21:ES23"/>
    <mergeCell ref="ET21:EY23"/>
    <mergeCell ref="FJ15:FM16"/>
    <mergeCell ref="FN15:FQ16"/>
    <mergeCell ref="FR15:FU16"/>
    <mergeCell ref="FV15:FY16"/>
    <mergeCell ref="FZ15:GC16"/>
    <mergeCell ref="W17:AQ18"/>
    <mergeCell ref="AR17:DU18"/>
    <mergeCell ref="EL15:EO16"/>
    <mergeCell ref="EP15:ES16"/>
    <mergeCell ref="ET15:EW16"/>
    <mergeCell ref="EX15:FA16"/>
    <mergeCell ref="FB15:FE16"/>
    <mergeCell ref="FF15:FI16"/>
    <mergeCell ref="FZ13:GC14"/>
    <mergeCell ref="B15:V22"/>
    <mergeCell ref="W15:AQ16"/>
    <mergeCell ref="AR15:BC16"/>
    <mergeCell ref="BD15:BG16"/>
    <mergeCell ref="BH15:BW16"/>
    <mergeCell ref="DV15:DY16"/>
    <mergeCell ref="DZ15:EC16"/>
    <mergeCell ref="ED15:EG16"/>
    <mergeCell ref="EH15:EK16"/>
    <mergeCell ref="FB13:FE14"/>
    <mergeCell ref="FF13:FI14"/>
    <mergeCell ref="FJ13:FM14"/>
    <mergeCell ref="FN13:FQ14"/>
    <mergeCell ref="FR13:FU14"/>
    <mergeCell ref="FV13:FY14"/>
    <mergeCell ref="ED13:EG14"/>
    <mergeCell ref="EH13:EK14"/>
    <mergeCell ref="EL13:EO14"/>
    <mergeCell ref="EP13:ES14"/>
    <mergeCell ref="ET13:EW14"/>
    <mergeCell ref="EX13:FA14"/>
    <mergeCell ref="W13:AQ14"/>
    <mergeCell ref="AR13:BR14"/>
    <mergeCell ref="B9:V14"/>
    <mergeCell ref="W9:AQ10"/>
    <mergeCell ref="AR9:DU10"/>
    <mergeCell ref="DV9:DY10"/>
    <mergeCell ref="DZ9:EC10"/>
    <mergeCell ref="ED9:EG10"/>
    <mergeCell ref="W11:AQ12"/>
    <mergeCell ref="AR11:BR12"/>
    <mergeCell ref="BS11:CS12"/>
    <mergeCell ref="CT11:DU12"/>
    <mergeCell ref="BS13:CS14"/>
    <mergeCell ref="CT13:DU14"/>
    <mergeCell ref="DV13:DY14"/>
    <mergeCell ref="DZ13:EC14"/>
    <mergeCell ref="EP7:ES8"/>
    <mergeCell ref="ET7:EW8"/>
    <mergeCell ref="EX7:FA8"/>
    <mergeCell ref="FB7:FE8"/>
    <mergeCell ref="FZ9:GC10"/>
    <mergeCell ref="EH9:EK10"/>
    <mergeCell ref="EL9:EO10"/>
    <mergeCell ref="EP9:ES10"/>
    <mergeCell ref="ET9:EW10"/>
    <mergeCell ref="EX9:FA10"/>
    <mergeCell ref="FB9:FE10"/>
    <mergeCell ref="FF9:FI10"/>
    <mergeCell ref="FJ9:FM10"/>
    <mergeCell ref="FN9:FQ10"/>
    <mergeCell ref="FR9:FU10"/>
    <mergeCell ref="FV9:FY10"/>
    <mergeCell ref="GC1:GF1"/>
    <mergeCell ref="F3:FT4"/>
    <mergeCell ref="B5:AQ6"/>
    <mergeCell ref="AR5:DU6"/>
    <mergeCell ref="DV5:GC6"/>
    <mergeCell ref="B7:AQ8"/>
    <mergeCell ref="AR7:DU8"/>
    <mergeCell ref="DV7:DY8"/>
    <mergeCell ref="DZ7:EC8"/>
    <mergeCell ref="ED7:EG8"/>
    <mergeCell ref="O1:AJ1"/>
    <mergeCell ref="AN1:AY1"/>
    <mergeCell ref="AZ1:CF1"/>
    <mergeCell ref="FQ1:FT1"/>
    <mergeCell ref="FU1:FX1"/>
    <mergeCell ref="FY1:GB1"/>
    <mergeCell ref="FF7:FI8"/>
    <mergeCell ref="FJ7:FM8"/>
    <mergeCell ref="FN7:FQ8"/>
    <mergeCell ref="FR7:FU8"/>
    <mergeCell ref="FV7:FY8"/>
    <mergeCell ref="FZ7:GC8"/>
    <mergeCell ref="EH7:EK8"/>
    <mergeCell ref="EL7:EO8"/>
    <mergeCell ref="O46:AJ46"/>
    <mergeCell ref="AN46:AY46"/>
    <mergeCell ref="AZ46:CF46"/>
    <mergeCell ref="FQ46:FT46"/>
    <mergeCell ref="FU46:FX46"/>
    <mergeCell ref="FY46:GB46"/>
    <mergeCell ref="GC46:GF46"/>
    <mergeCell ref="F48:FT49"/>
    <mergeCell ref="B50:AQ51"/>
    <mergeCell ref="AR50:DU51"/>
    <mergeCell ref="DV50:GC51"/>
    <mergeCell ref="B52:AQ53"/>
    <mergeCell ref="AR52:DU53"/>
    <mergeCell ref="DV52:DY53"/>
    <mergeCell ref="DZ52:EC53"/>
    <mergeCell ref="ED52:EG53"/>
    <mergeCell ref="EH52:EK53"/>
    <mergeCell ref="EL52:EO53"/>
    <mergeCell ref="EP52:ES53"/>
    <mergeCell ref="ET52:EW53"/>
    <mergeCell ref="EX52:FA53"/>
    <mergeCell ref="FB52:FE53"/>
    <mergeCell ref="FF52:FI53"/>
    <mergeCell ref="FJ52:FM53"/>
    <mergeCell ref="FN52:FQ53"/>
    <mergeCell ref="FR52:FU53"/>
    <mergeCell ref="FV52:FY53"/>
    <mergeCell ref="FZ52:GC53"/>
    <mergeCell ref="B54:V59"/>
    <mergeCell ref="W54:AQ55"/>
    <mergeCell ref="AR54:DU55"/>
    <mergeCell ref="DV54:DY55"/>
    <mergeCell ref="DZ54:EC55"/>
    <mergeCell ref="ED54:EG55"/>
    <mergeCell ref="EH54:EK55"/>
    <mergeCell ref="EL54:EO55"/>
    <mergeCell ref="EP54:ES55"/>
    <mergeCell ref="ET54:EW55"/>
    <mergeCell ref="EX54:FA55"/>
    <mergeCell ref="FB54:FE55"/>
    <mergeCell ref="FF54:FI55"/>
    <mergeCell ref="FJ54:FM55"/>
    <mergeCell ref="FN54:FQ55"/>
    <mergeCell ref="FR54:FU55"/>
    <mergeCell ref="FV54:FY55"/>
    <mergeCell ref="FZ54:GC55"/>
    <mergeCell ref="W56:AQ57"/>
    <mergeCell ref="AR56:BR57"/>
    <mergeCell ref="BS56:CS57"/>
    <mergeCell ref="CT56:DU57"/>
    <mergeCell ref="W58:AQ59"/>
    <mergeCell ref="AR58:BR59"/>
    <mergeCell ref="BS58:CS59"/>
    <mergeCell ref="CT58:DU59"/>
    <mergeCell ref="DV58:DY59"/>
    <mergeCell ref="DZ58:EC59"/>
    <mergeCell ref="ED58:EG59"/>
    <mergeCell ref="EH58:EK59"/>
    <mergeCell ref="EL58:EO59"/>
    <mergeCell ref="EP58:ES59"/>
    <mergeCell ref="ET58:EW59"/>
    <mergeCell ref="EX58:FA59"/>
    <mergeCell ref="FB58:FE59"/>
    <mergeCell ref="FF58:FI59"/>
    <mergeCell ref="FJ58:FM59"/>
    <mergeCell ref="FN58:FQ59"/>
    <mergeCell ref="FR58:FU59"/>
    <mergeCell ref="FV58:FY59"/>
    <mergeCell ref="FZ58:GC59"/>
    <mergeCell ref="B60:V67"/>
    <mergeCell ref="W60:AQ61"/>
    <mergeCell ref="AR60:BC61"/>
    <mergeCell ref="BD60:BG61"/>
    <mergeCell ref="BH60:BW61"/>
    <mergeCell ref="DV60:DY61"/>
    <mergeCell ref="DZ60:EC61"/>
    <mergeCell ref="ED60:EG61"/>
    <mergeCell ref="EH60:EK61"/>
    <mergeCell ref="EL60:EO61"/>
    <mergeCell ref="EP60:ES61"/>
    <mergeCell ref="ET60:EW61"/>
    <mergeCell ref="EX60:FA61"/>
    <mergeCell ref="FB60:FE61"/>
    <mergeCell ref="FF60:FI61"/>
    <mergeCell ref="FJ60:FM61"/>
    <mergeCell ref="FN60:FQ61"/>
    <mergeCell ref="FR60:FU61"/>
    <mergeCell ref="FV60:FY61"/>
    <mergeCell ref="FZ60:GC61"/>
    <mergeCell ref="W62:AQ63"/>
    <mergeCell ref="AR62:DU63"/>
    <mergeCell ref="W64:AQ65"/>
    <mergeCell ref="DV64:GC65"/>
    <mergeCell ref="W66:AQ67"/>
    <mergeCell ref="AR66:DU67"/>
    <mergeCell ref="DV66:EA68"/>
    <mergeCell ref="EB66:EG68"/>
    <mergeCell ref="EH66:EM68"/>
    <mergeCell ref="EN66:ES68"/>
    <mergeCell ref="ET66:EY68"/>
    <mergeCell ref="EZ66:FE68"/>
    <mergeCell ref="FF66:FK68"/>
    <mergeCell ref="FL66:FQ68"/>
    <mergeCell ref="FR66:FW68"/>
    <mergeCell ref="FX66:GC68"/>
    <mergeCell ref="W68:AQ69"/>
    <mergeCell ref="AR68:BC69"/>
    <mergeCell ref="BD68:BG69"/>
    <mergeCell ref="BH68:BW69"/>
    <mergeCell ref="BX68:CA69"/>
    <mergeCell ref="CB68:CQ69"/>
    <mergeCell ref="CR68:DE69"/>
    <mergeCell ref="DF68:DU69"/>
    <mergeCell ref="AR64:DU65"/>
    <mergeCell ref="B80:C80"/>
    <mergeCell ref="E80:GF80"/>
    <mergeCell ref="B81:C81"/>
    <mergeCell ref="B82:C82"/>
    <mergeCell ref="DQ46:EV47"/>
    <mergeCell ref="FX69:GC71"/>
    <mergeCell ref="W70:AQ71"/>
    <mergeCell ref="AR70:CD71"/>
    <mergeCell ref="CE70:CH71"/>
    <mergeCell ref="CI70:DU71"/>
    <mergeCell ref="B76:C76"/>
    <mergeCell ref="B77:C77"/>
    <mergeCell ref="B78:C78"/>
    <mergeCell ref="B79:C79"/>
    <mergeCell ref="DV69:EA71"/>
    <mergeCell ref="EB69:EG71"/>
    <mergeCell ref="EH69:EM71"/>
    <mergeCell ref="EN69:ES71"/>
    <mergeCell ref="ET69:EY71"/>
    <mergeCell ref="EZ69:FE71"/>
    <mergeCell ref="FF69:FK71"/>
    <mergeCell ref="FL69:FQ71"/>
    <mergeCell ref="FR69:FW71"/>
    <mergeCell ref="B68:V71"/>
  </mergeCells>
  <phoneticPr fontId="2"/>
  <dataValidations count="1">
    <dataValidation type="list" allowBlank="1" showInputMessage="1" showErrorMessage="1" sqref="FZ60" xr:uid="{00000000-0002-0000-0300-000000000000}">
      <formula1>$GN$1:$GN$2</formula1>
    </dataValidation>
  </dataValidations>
  <pageMargins left="0.15748031496062992" right="0.23622047244094491" top="0.74803149606299213" bottom="0.74803149606299213" header="0.31496062992125984" footer="0.31496062992125984"/>
  <pageSetup paperSize="9" scale="74" orientation="landscape" r:id="rId1"/>
  <headerFooter>
    <oddHeader>&amp;L&amp;14様式２－２（営業所一覧）</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選択リスト!$D$3:$D$4</xm:f>
          </x14:formula1>
          <xm:sqref>DV60:FY61 DV9:GC10 DV54:GC55 DV15:FY16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N81"/>
  <sheetViews>
    <sheetView view="pageBreakPreview" zoomScaleNormal="100" zoomScaleSheetLayoutView="100" workbookViewId="0">
      <selection activeCell="AR13" sqref="AR13:BR14"/>
    </sheetView>
  </sheetViews>
  <sheetFormatPr defaultColWidth="5.125" defaultRowHeight="12"/>
  <cols>
    <col min="1" max="1" width="1.75" style="1" customWidth="1"/>
    <col min="2" max="37" width="0.875" style="1" customWidth="1"/>
    <col min="38" max="38" width="0.25" style="1" customWidth="1"/>
    <col min="39" max="82" width="0.875" style="1" customWidth="1"/>
    <col min="83" max="83" width="0.875" style="2" customWidth="1"/>
    <col min="84" max="185" width="0.875" style="1" customWidth="1"/>
    <col min="186" max="186" width="0.375" style="1" customWidth="1"/>
    <col min="187" max="194" width="0.875" style="1" customWidth="1"/>
    <col min="195" max="197" width="2.5" style="1" customWidth="1"/>
    <col min="198" max="252" width="1.875" style="1" customWidth="1"/>
    <col min="253" max="16384" width="5.125" style="1"/>
  </cols>
  <sheetData>
    <row r="1" spans="1:196" s="53" customFormat="1" ht="24" customHeight="1">
      <c r="A1" s="88" t="s">
        <v>188</v>
      </c>
      <c r="B1" s="89"/>
      <c r="C1" s="89"/>
      <c r="D1" s="89"/>
      <c r="E1" s="89"/>
      <c r="F1" s="89"/>
      <c r="G1" s="89"/>
      <c r="H1" s="89"/>
      <c r="I1" s="89"/>
      <c r="J1" s="89"/>
      <c r="K1" s="89"/>
      <c r="L1" s="89"/>
      <c r="M1" s="89"/>
      <c r="N1" s="90"/>
      <c r="O1" s="450"/>
      <c r="P1" s="545"/>
      <c r="Q1" s="545"/>
      <c r="R1" s="545"/>
      <c r="S1" s="545"/>
      <c r="T1" s="545"/>
      <c r="U1" s="545"/>
      <c r="V1" s="545"/>
      <c r="W1" s="545"/>
      <c r="X1" s="545"/>
      <c r="Y1" s="545"/>
      <c r="Z1" s="545"/>
      <c r="AA1" s="545"/>
      <c r="AB1" s="545"/>
      <c r="AC1" s="545"/>
      <c r="AD1" s="545"/>
      <c r="AE1" s="545"/>
      <c r="AF1" s="545"/>
      <c r="AG1" s="545"/>
      <c r="AH1" s="545"/>
      <c r="AI1" s="545"/>
      <c r="AJ1" s="545"/>
      <c r="AK1" s="91"/>
      <c r="AL1" s="51"/>
      <c r="AM1" s="92"/>
      <c r="AN1" s="441" t="s">
        <v>189</v>
      </c>
      <c r="AO1" s="442"/>
      <c r="AP1" s="442"/>
      <c r="AQ1" s="442"/>
      <c r="AR1" s="442"/>
      <c r="AS1" s="442"/>
      <c r="AT1" s="442"/>
      <c r="AU1" s="442"/>
      <c r="AV1" s="442"/>
      <c r="AW1" s="442"/>
      <c r="AX1" s="442"/>
      <c r="AY1" s="443"/>
      <c r="AZ1" s="450"/>
      <c r="BA1" s="445"/>
      <c r="BB1" s="445"/>
      <c r="BC1" s="445"/>
      <c r="BD1" s="445"/>
      <c r="BE1" s="445"/>
      <c r="BF1" s="445"/>
      <c r="BG1" s="445"/>
      <c r="BH1" s="445"/>
      <c r="BI1" s="445"/>
      <c r="BJ1" s="445"/>
      <c r="BK1" s="445"/>
      <c r="BL1" s="445"/>
      <c r="BM1" s="445"/>
      <c r="BN1" s="445"/>
      <c r="BO1" s="445"/>
      <c r="BP1" s="445"/>
      <c r="BQ1" s="445"/>
      <c r="BR1" s="445"/>
      <c r="BS1" s="445"/>
      <c r="BT1" s="445"/>
      <c r="BU1" s="445"/>
      <c r="BV1" s="445"/>
      <c r="BW1" s="445"/>
      <c r="BX1" s="445"/>
      <c r="BY1" s="445"/>
      <c r="BZ1" s="445"/>
      <c r="CA1" s="445"/>
      <c r="CB1" s="445"/>
      <c r="CC1" s="445"/>
      <c r="CD1" s="445"/>
      <c r="CE1" s="445"/>
      <c r="CF1" s="446"/>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46">
        <v>2</v>
      </c>
      <c r="FR1" s="547"/>
      <c r="FS1" s="547"/>
      <c r="FT1" s="548"/>
      <c r="FU1" s="549" t="s">
        <v>190</v>
      </c>
      <c r="FV1" s="549"/>
      <c r="FW1" s="549"/>
      <c r="FX1" s="549"/>
      <c r="FY1" s="546">
        <v>2</v>
      </c>
      <c r="FZ1" s="547"/>
      <c r="GA1" s="547"/>
      <c r="GB1" s="548"/>
      <c r="GC1" s="550" t="s">
        <v>191</v>
      </c>
      <c r="GD1" s="550"/>
      <c r="GE1" s="550"/>
      <c r="GF1" s="550"/>
    </row>
    <row r="2" spans="1:196" ht="6"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4"/>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c r="ED2" s="93"/>
      <c r="EE2" s="93"/>
      <c r="EF2" s="93"/>
      <c r="EG2" s="93"/>
      <c r="EH2" s="93"/>
      <c r="EI2" s="93"/>
      <c r="EJ2" s="93"/>
      <c r="EK2" s="93"/>
      <c r="EL2" s="93"/>
      <c r="EM2" s="93"/>
      <c r="EN2" s="93"/>
      <c r="EO2" s="93"/>
      <c r="EP2" s="93"/>
      <c r="EQ2" s="93"/>
      <c r="ER2" s="93"/>
      <c r="ES2" s="93"/>
      <c r="ET2" s="93"/>
      <c r="EU2" s="93"/>
      <c r="EV2" s="93"/>
      <c r="EW2" s="93"/>
      <c r="EX2" s="93"/>
      <c r="EY2" s="93"/>
      <c r="EZ2" s="93"/>
      <c r="FA2" s="93"/>
      <c r="FB2" s="93"/>
      <c r="FC2" s="93"/>
      <c r="FD2" s="93"/>
      <c r="FE2" s="93"/>
      <c r="FF2" s="93"/>
      <c r="FG2" s="93"/>
      <c r="FH2" s="93"/>
      <c r="FI2" s="93"/>
      <c r="FJ2" s="93"/>
      <c r="FK2" s="93"/>
      <c r="FL2" s="93"/>
      <c r="FM2" s="93"/>
      <c r="FN2" s="93"/>
      <c r="FO2" s="93"/>
      <c r="FP2" s="93"/>
      <c r="FQ2" s="93"/>
      <c r="FR2" s="94"/>
      <c r="FS2" s="94"/>
      <c r="FT2" s="94"/>
      <c r="FU2" s="94"/>
      <c r="FV2" s="94"/>
      <c r="FW2" s="94"/>
      <c r="FX2" s="94"/>
      <c r="FY2" s="94"/>
      <c r="FZ2" s="94"/>
      <c r="GA2" s="94"/>
      <c r="GB2" s="94"/>
      <c r="GC2" s="93"/>
      <c r="GD2" s="93"/>
      <c r="GE2" s="93"/>
      <c r="GF2" s="93"/>
      <c r="GN2" s="3"/>
    </row>
    <row r="3" spans="1:196" ht="24.75" customHeight="1">
      <c r="A3" s="93"/>
      <c r="B3" s="95"/>
      <c r="C3" s="95"/>
      <c r="D3" s="95"/>
      <c r="E3" s="95"/>
      <c r="F3" s="551" t="s">
        <v>271</v>
      </c>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1"/>
      <c r="AU3" s="551"/>
      <c r="AV3" s="551"/>
      <c r="AW3" s="551"/>
      <c r="AX3" s="551"/>
      <c r="AY3" s="551"/>
      <c r="AZ3" s="551"/>
      <c r="BA3" s="551"/>
      <c r="BB3" s="551"/>
      <c r="BC3" s="551"/>
      <c r="BD3" s="551"/>
      <c r="BE3" s="551"/>
      <c r="BF3" s="551"/>
      <c r="BG3" s="551"/>
      <c r="BH3" s="551"/>
      <c r="BI3" s="551"/>
      <c r="BJ3" s="551"/>
      <c r="BK3" s="551"/>
      <c r="BL3" s="551"/>
      <c r="BM3" s="551"/>
      <c r="BN3" s="551"/>
      <c r="BO3" s="551"/>
      <c r="BP3" s="551"/>
      <c r="BQ3" s="551"/>
      <c r="BR3" s="551"/>
      <c r="BS3" s="551"/>
      <c r="BT3" s="551"/>
      <c r="BU3" s="551"/>
      <c r="BV3" s="551"/>
      <c r="BW3" s="551"/>
      <c r="BX3" s="551"/>
      <c r="BY3" s="551"/>
      <c r="BZ3" s="551"/>
      <c r="CA3" s="551"/>
      <c r="CB3" s="551"/>
      <c r="CC3" s="551"/>
      <c r="CD3" s="551"/>
      <c r="CE3" s="551"/>
      <c r="CF3" s="551"/>
      <c r="CG3" s="551"/>
      <c r="CH3" s="551"/>
      <c r="CI3" s="551"/>
      <c r="CJ3" s="551"/>
      <c r="CK3" s="551"/>
      <c r="CL3" s="551"/>
      <c r="CM3" s="551"/>
      <c r="CN3" s="551"/>
      <c r="CO3" s="551"/>
      <c r="CP3" s="551"/>
      <c r="CQ3" s="551"/>
      <c r="CR3" s="551"/>
      <c r="CS3" s="551"/>
      <c r="CT3" s="551"/>
      <c r="CU3" s="551"/>
      <c r="CV3" s="551"/>
      <c r="CW3" s="551"/>
      <c r="CX3" s="551"/>
      <c r="CY3" s="551"/>
      <c r="CZ3" s="551"/>
      <c r="DA3" s="551"/>
      <c r="DB3" s="551"/>
      <c r="DC3" s="551"/>
      <c r="DD3" s="551"/>
      <c r="DE3" s="551"/>
      <c r="DF3" s="551"/>
      <c r="DG3" s="551"/>
      <c r="DH3" s="551"/>
      <c r="DI3" s="551"/>
      <c r="DJ3" s="551"/>
      <c r="DK3" s="551"/>
      <c r="DL3" s="551"/>
      <c r="DM3" s="551"/>
      <c r="DN3" s="551"/>
      <c r="DO3" s="551"/>
      <c r="DP3" s="551"/>
      <c r="DQ3" s="551"/>
      <c r="DR3" s="551"/>
      <c r="DS3" s="551"/>
      <c r="DT3" s="551"/>
      <c r="DU3" s="551"/>
      <c r="DV3" s="551"/>
      <c r="DW3" s="551"/>
      <c r="DX3" s="551"/>
      <c r="DY3" s="551"/>
      <c r="DZ3" s="551"/>
      <c r="EA3" s="551"/>
      <c r="EB3" s="551"/>
      <c r="EC3" s="551"/>
      <c r="ED3" s="551"/>
      <c r="EE3" s="551"/>
      <c r="EF3" s="551"/>
      <c r="EG3" s="551"/>
      <c r="EH3" s="551"/>
      <c r="EI3" s="551"/>
      <c r="EJ3" s="551"/>
      <c r="EK3" s="551"/>
      <c r="EL3" s="551"/>
      <c r="EM3" s="551"/>
      <c r="EN3" s="551"/>
      <c r="EO3" s="551"/>
      <c r="EP3" s="551"/>
      <c r="EQ3" s="551"/>
      <c r="ER3" s="551"/>
      <c r="ES3" s="551"/>
      <c r="ET3" s="551"/>
      <c r="EU3" s="551"/>
      <c r="EV3" s="551"/>
      <c r="EW3" s="551"/>
      <c r="EX3" s="551"/>
      <c r="EY3" s="551"/>
      <c r="EZ3" s="551"/>
      <c r="FA3" s="551"/>
      <c r="FB3" s="551"/>
      <c r="FC3" s="551"/>
      <c r="FD3" s="551"/>
      <c r="FE3" s="551"/>
      <c r="FF3" s="551"/>
      <c r="FG3" s="551"/>
      <c r="FH3" s="551"/>
      <c r="FI3" s="551"/>
      <c r="FJ3" s="551"/>
      <c r="FK3" s="551"/>
      <c r="FL3" s="551"/>
      <c r="FM3" s="551"/>
      <c r="FN3" s="551"/>
      <c r="FO3" s="551"/>
      <c r="FP3" s="551"/>
      <c r="FQ3" s="551"/>
      <c r="FR3" s="551"/>
      <c r="FS3" s="551"/>
      <c r="FT3" s="551"/>
      <c r="FU3" s="95"/>
      <c r="FV3" s="95"/>
      <c r="FW3" s="95"/>
      <c r="FX3" s="95"/>
      <c r="FY3" s="95"/>
      <c r="FZ3" s="95"/>
      <c r="GA3" s="95"/>
      <c r="GB3" s="95"/>
      <c r="GC3" s="95"/>
      <c r="GD3" s="95"/>
      <c r="GE3" s="95"/>
      <c r="GF3" s="95"/>
      <c r="GG3" s="96"/>
    </row>
    <row r="4" spans="1:196" s="2" customFormat="1" ht="12.95" customHeight="1" thickBot="1">
      <c r="A4" s="94"/>
      <c r="B4" s="94"/>
      <c r="C4" s="94"/>
      <c r="D4" s="94"/>
      <c r="E4" s="94"/>
      <c r="F4" s="552"/>
      <c r="G4" s="552"/>
      <c r="H4" s="552"/>
      <c r="I4" s="552"/>
      <c r="J4" s="552"/>
      <c r="K4" s="552"/>
      <c r="L4" s="552"/>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c r="BM4" s="552"/>
      <c r="BN4" s="552"/>
      <c r="BO4" s="552"/>
      <c r="BP4" s="552"/>
      <c r="BQ4" s="552"/>
      <c r="BR4" s="552"/>
      <c r="BS4" s="552"/>
      <c r="BT4" s="552"/>
      <c r="BU4" s="552"/>
      <c r="BV4" s="552"/>
      <c r="BW4" s="552"/>
      <c r="BX4" s="552"/>
      <c r="BY4" s="552"/>
      <c r="BZ4" s="552"/>
      <c r="CA4" s="552"/>
      <c r="CB4" s="552"/>
      <c r="CC4" s="552"/>
      <c r="CD4" s="552"/>
      <c r="CE4" s="552"/>
      <c r="CF4" s="552"/>
      <c r="CG4" s="552"/>
      <c r="CH4" s="552"/>
      <c r="CI4" s="552"/>
      <c r="CJ4" s="552"/>
      <c r="CK4" s="552"/>
      <c r="CL4" s="552"/>
      <c r="CM4" s="552"/>
      <c r="CN4" s="552"/>
      <c r="CO4" s="552"/>
      <c r="CP4" s="552"/>
      <c r="CQ4" s="552"/>
      <c r="CR4" s="552"/>
      <c r="CS4" s="552"/>
      <c r="CT4" s="552"/>
      <c r="CU4" s="552"/>
      <c r="CV4" s="552"/>
      <c r="CW4" s="552"/>
      <c r="CX4" s="552"/>
      <c r="CY4" s="552"/>
      <c r="CZ4" s="552"/>
      <c r="DA4" s="552"/>
      <c r="DB4" s="552"/>
      <c r="DC4" s="552"/>
      <c r="DD4" s="552"/>
      <c r="DE4" s="552"/>
      <c r="DF4" s="552"/>
      <c r="DG4" s="552"/>
      <c r="DH4" s="552"/>
      <c r="DI4" s="552"/>
      <c r="DJ4" s="552"/>
      <c r="DK4" s="552"/>
      <c r="DL4" s="552"/>
      <c r="DM4" s="552"/>
      <c r="DN4" s="552"/>
      <c r="DO4" s="552"/>
      <c r="DP4" s="552"/>
      <c r="DQ4" s="552"/>
      <c r="DR4" s="552"/>
      <c r="DS4" s="552"/>
      <c r="DT4" s="552"/>
      <c r="DU4" s="552"/>
      <c r="DV4" s="552"/>
      <c r="DW4" s="552"/>
      <c r="DX4" s="552"/>
      <c r="DY4" s="552"/>
      <c r="DZ4" s="552"/>
      <c r="EA4" s="552"/>
      <c r="EB4" s="552"/>
      <c r="EC4" s="552"/>
      <c r="ED4" s="552"/>
      <c r="EE4" s="552"/>
      <c r="EF4" s="552"/>
      <c r="EG4" s="552"/>
      <c r="EH4" s="552"/>
      <c r="EI4" s="552"/>
      <c r="EJ4" s="552"/>
      <c r="EK4" s="552"/>
      <c r="EL4" s="552"/>
      <c r="EM4" s="552"/>
      <c r="EN4" s="552"/>
      <c r="EO4" s="552"/>
      <c r="EP4" s="552"/>
      <c r="EQ4" s="552"/>
      <c r="ER4" s="552"/>
      <c r="ES4" s="552"/>
      <c r="ET4" s="552"/>
      <c r="EU4" s="552"/>
      <c r="EV4" s="552"/>
      <c r="EW4" s="552"/>
      <c r="EX4" s="552"/>
      <c r="EY4" s="552"/>
      <c r="EZ4" s="552"/>
      <c r="FA4" s="552"/>
      <c r="FB4" s="552"/>
      <c r="FC4" s="552"/>
      <c r="FD4" s="552"/>
      <c r="FE4" s="552"/>
      <c r="FF4" s="552"/>
      <c r="FG4" s="552"/>
      <c r="FH4" s="552"/>
      <c r="FI4" s="552"/>
      <c r="FJ4" s="552"/>
      <c r="FK4" s="552"/>
      <c r="FL4" s="552"/>
      <c r="FM4" s="552"/>
      <c r="FN4" s="552"/>
      <c r="FO4" s="552"/>
      <c r="FP4" s="552"/>
      <c r="FQ4" s="552"/>
      <c r="FR4" s="552"/>
      <c r="FS4" s="552"/>
      <c r="FT4" s="552"/>
      <c r="FU4" s="94"/>
      <c r="FV4" s="94"/>
      <c r="FW4" s="94"/>
      <c r="FX4" s="94"/>
      <c r="FY4" s="94"/>
      <c r="FZ4" s="94"/>
      <c r="GA4" s="94"/>
      <c r="GB4" s="94"/>
      <c r="GC4" s="94"/>
      <c r="GD4" s="94"/>
      <c r="GE4" s="94"/>
      <c r="GF4" s="94"/>
    </row>
    <row r="5" spans="1:196" s="2" customFormat="1" ht="12" customHeight="1">
      <c r="A5" s="94"/>
      <c r="B5" s="553" t="s">
        <v>16</v>
      </c>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5" t="s">
        <v>192</v>
      </c>
      <c r="AS5" s="555"/>
      <c r="AT5" s="555"/>
      <c r="AU5" s="555"/>
      <c r="AV5" s="555"/>
      <c r="AW5" s="555"/>
      <c r="AX5" s="555"/>
      <c r="AY5" s="555"/>
      <c r="AZ5" s="555"/>
      <c r="BA5" s="555"/>
      <c r="BB5" s="555"/>
      <c r="BC5" s="555"/>
      <c r="BD5" s="555"/>
      <c r="BE5" s="555"/>
      <c r="BF5" s="555"/>
      <c r="BG5" s="555"/>
      <c r="BH5" s="555"/>
      <c r="BI5" s="555"/>
      <c r="BJ5" s="555"/>
      <c r="BK5" s="555"/>
      <c r="BL5" s="555"/>
      <c r="BM5" s="555"/>
      <c r="BN5" s="555"/>
      <c r="BO5" s="555"/>
      <c r="BP5" s="555"/>
      <c r="BQ5" s="555"/>
      <c r="BR5" s="555"/>
      <c r="BS5" s="555"/>
      <c r="BT5" s="555"/>
      <c r="BU5" s="555"/>
      <c r="BV5" s="555"/>
      <c r="BW5" s="555"/>
      <c r="BX5" s="555"/>
      <c r="BY5" s="555"/>
      <c r="BZ5" s="555"/>
      <c r="CA5" s="555"/>
      <c r="CB5" s="555"/>
      <c r="CC5" s="555"/>
      <c r="CD5" s="555"/>
      <c r="CE5" s="555"/>
      <c r="CF5" s="555"/>
      <c r="CG5" s="555"/>
      <c r="CH5" s="555"/>
      <c r="CI5" s="555"/>
      <c r="CJ5" s="555"/>
      <c r="CK5" s="555"/>
      <c r="CL5" s="555"/>
      <c r="CM5" s="555"/>
      <c r="CN5" s="555"/>
      <c r="CO5" s="555"/>
      <c r="CP5" s="555"/>
      <c r="CQ5" s="555"/>
      <c r="CR5" s="555"/>
      <c r="CS5" s="555"/>
      <c r="CT5" s="555"/>
      <c r="CU5" s="555"/>
      <c r="CV5" s="555"/>
      <c r="CW5" s="555"/>
      <c r="CX5" s="555"/>
      <c r="CY5" s="555"/>
      <c r="CZ5" s="555"/>
      <c r="DA5" s="555"/>
      <c r="DB5" s="555"/>
      <c r="DC5" s="555"/>
      <c r="DD5" s="555"/>
      <c r="DE5" s="555"/>
      <c r="DF5" s="555"/>
      <c r="DG5" s="555"/>
      <c r="DH5" s="555"/>
      <c r="DI5" s="555"/>
      <c r="DJ5" s="555"/>
      <c r="DK5" s="555"/>
      <c r="DL5" s="555"/>
      <c r="DM5" s="555"/>
      <c r="DN5" s="555"/>
      <c r="DO5" s="555"/>
      <c r="DP5" s="555"/>
      <c r="DQ5" s="555"/>
      <c r="DR5" s="555"/>
      <c r="DS5" s="555"/>
      <c r="DT5" s="555"/>
      <c r="DU5" s="556"/>
      <c r="DV5" s="559" t="s">
        <v>193</v>
      </c>
      <c r="DW5" s="560"/>
      <c r="DX5" s="560"/>
      <c r="DY5" s="560"/>
      <c r="DZ5" s="560"/>
      <c r="EA5" s="560"/>
      <c r="EB5" s="560"/>
      <c r="EC5" s="560"/>
      <c r="ED5" s="560"/>
      <c r="EE5" s="560"/>
      <c r="EF5" s="560"/>
      <c r="EG5" s="560"/>
      <c r="EH5" s="560"/>
      <c r="EI5" s="560"/>
      <c r="EJ5" s="560"/>
      <c r="EK5" s="560"/>
      <c r="EL5" s="560"/>
      <c r="EM5" s="560"/>
      <c r="EN5" s="560"/>
      <c r="EO5" s="560"/>
      <c r="EP5" s="560"/>
      <c r="EQ5" s="560"/>
      <c r="ER5" s="560"/>
      <c r="ES5" s="560"/>
      <c r="ET5" s="560"/>
      <c r="EU5" s="560"/>
      <c r="EV5" s="560"/>
      <c r="EW5" s="560"/>
      <c r="EX5" s="560"/>
      <c r="EY5" s="560"/>
      <c r="EZ5" s="560"/>
      <c r="FA5" s="560"/>
      <c r="FB5" s="560"/>
      <c r="FC5" s="560"/>
      <c r="FD5" s="560"/>
      <c r="FE5" s="560"/>
      <c r="FF5" s="560"/>
      <c r="FG5" s="560"/>
      <c r="FH5" s="560"/>
      <c r="FI5" s="560"/>
      <c r="FJ5" s="560"/>
      <c r="FK5" s="560"/>
      <c r="FL5" s="560"/>
      <c r="FM5" s="560"/>
      <c r="FN5" s="560"/>
      <c r="FO5" s="560"/>
      <c r="FP5" s="560"/>
      <c r="FQ5" s="560"/>
      <c r="FR5" s="560"/>
      <c r="FS5" s="560"/>
      <c r="FT5" s="560"/>
      <c r="FU5" s="560"/>
      <c r="FV5" s="560"/>
      <c r="FW5" s="560"/>
      <c r="FX5" s="560"/>
      <c r="FY5" s="560"/>
      <c r="FZ5" s="560"/>
      <c r="GA5" s="560"/>
      <c r="GB5" s="560"/>
      <c r="GC5" s="561"/>
      <c r="GD5" s="94"/>
      <c r="GE5" s="94"/>
      <c r="GF5" s="94"/>
    </row>
    <row r="6" spans="1:196" s="2" customFormat="1" ht="12" customHeight="1">
      <c r="A6" s="94"/>
      <c r="B6" s="500"/>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557"/>
      <c r="AS6" s="557"/>
      <c r="AT6" s="557"/>
      <c r="AU6" s="557"/>
      <c r="AV6" s="557"/>
      <c r="AW6" s="557"/>
      <c r="AX6" s="557"/>
      <c r="AY6" s="557"/>
      <c r="AZ6" s="557"/>
      <c r="BA6" s="557"/>
      <c r="BB6" s="557"/>
      <c r="BC6" s="557"/>
      <c r="BD6" s="557"/>
      <c r="BE6" s="557"/>
      <c r="BF6" s="557"/>
      <c r="BG6" s="557"/>
      <c r="BH6" s="557"/>
      <c r="BI6" s="557"/>
      <c r="BJ6" s="557"/>
      <c r="BK6" s="557"/>
      <c r="BL6" s="557"/>
      <c r="BM6" s="557"/>
      <c r="BN6" s="557"/>
      <c r="BO6" s="557"/>
      <c r="BP6" s="557"/>
      <c r="BQ6" s="557"/>
      <c r="BR6" s="557"/>
      <c r="BS6" s="557"/>
      <c r="BT6" s="557"/>
      <c r="BU6" s="557"/>
      <c r="BV6" s="557"/>
      <c r="BW6" s="557"/>
      <c r="BX6" s="557"/>
      <c r="BY6" s="557"/>
      <c r="BZ6" s="557"/>
      <c r="CA6" s="557"/>
      <c r="CB6" s="557"/>
      <c r="CC6" s="557"/>
      <c r="CD6" s="557"/>
      <c r="CE6" s="557"/>
      <c r="CF6" s="557"/>
      <c r="CG6" s="557"/>
      <c r="CH6" s="557"/>
      <c r="CI6" s="557"/>
      <c r="CJ6" s="557"/>
      <c r="CK6" s="557"/>
      <c r="CL6" s="557"/>
      <c r="CM6" s="557"/>
      <c r="CN6" s="557"/>
      <c r="CO6" s="557"/>
      <c r="CP6" s="557"/>
      <c r="CQ6" s="557"/>
      <c r="CR6" s="557"/>
      <c r="CS6" s="557"/>
      <c r="CT6" s="557"/>
      <c r="CU6" s="557"/>
      <c r="CV6" s="557"/>
      <c r="CW6" s="557"/>
      <c r="CX6" s="557"/>
      <c r="CY6" s="557"/>
      <c r="CZ6" s="557"/>
      <c r="DA6" s="557"/>
      <c r="DB6" s="557"/>
      <c r="DC6" s="557"/>
      <c r="DD6" s="557"/>
      <c r="DE6" s="557"/>
      <c r="DF6" s="557"/>
      <c r="DG6" s="557"/>
      <c r="DH6" s="557"/>
      <c r="DI6" s="557"/>
      <c r="DJ6" s="557"/>
      <c r="DK6" s="557"/>
      <c r="DL6" s="557"/>
      <c r="DM6" s="557"/>
      <c r="DN6" s="557"/>
      <c r="DO6" s="557"/>
      <c r="DP6" s="557"/>
      <c r="DQ6" s="557"/>
      <c r="DR6" s="557"/>
      <c r="DS6" s="557"/>
      <c r="DT6" s="557"/>
      <c r="DU6" s="558"/>
      <c r="DV6" s="562"/>
      <c r="DW6" s="540"/>
      <c r="DX6" s="540"/>
      <c r="DY6" s="540"/>
      <c r="DZ6" s="540"/>
      <c r="EA6" s="540"/>
      <c r="EB6" s="540"/>
      <c r="EC6" s="540"/>
      <c r="ED6" s="540"/>
      <c r="EE6" s="540"/>
      <c r="EF6" s="540"/>
      <c r="EG6" s="540"/>
      <c r="EH6" s="540"/>
      <c r="EI6" s="540"/>
      <c r="EJ6" s="540"/>
      <c r="EK6" s="540"/>
      <c r="EL6" s="540"/>
      <c r="EM6" s="540"/>
      <c r="EN6" s="540"/>
      <c r="EO6" s="540"/>
      <c r="EP6" s="540"/>
      <c r="EQ6" s="540"/>
      <c r="ER6" s="540"/>
      <c r="ES6" s="540"/>
      <c r="ET6" s="540"/>
      <c r="EU6" s="540"/>
      <c r="EV6" s="540"/>
      <c r="EW6" s="540"/>
      <c r="EX6" s="540"/>
      <c r="EY6" s="540"/>
      <c r="EZ6" s="540"/>
      <c r="FA6" s="540"/>
      <c r="FB6" s="540"/>
      <c r="FC6" s="540"/>
      <c r="FD6" s="540"/>
      <c r="FE6" s="540"/>
      <c r="FF6" s="540"/>
      <c r="FG6" s="540"/>
      <c r="FH6" s="540"/>
      <c r="FI6" s="540"/>
      <c r="FJ6" s="540"/>
      <c r="FK6" s="540"/>
      <c r="FL6" s="540"/>
      <c r="FM6" s="540"/>
      <c r="FN6" s="540"/>
      <c r="FO6" s="540"/>
      <c r="FP6" s="540"/>
      <c r="FQ6" s="540"/>
      <c r="FR6" s="540"/>
      <c r="FS6" s="540"/>
      <c r="FT6" s="540"/>
      <c r="FU6" s="540"/>
      <c r="FV6" s="540"/>
      <c r="FW6" s="540"/>
      <c r="FX6" s="540"/>
      <c r="FY6" s="540"/>
      <c r="FZ6" s="540"/>
      <c r="GA6" s="540"/>
      <c r="GB6" s="540"/>
      <c r="GC6" s="541"/>
      <c r="GD6" s="94"/>
      <c r="GE6" s="94"/>
      <c r="GF6" s="94"/>
    </row>
    <row r="7" spans="1:196" s="2" customFormat="1" ht="12" customHeight="1">
      <c r="A7" s="94"/>
      <c r="B7" s="500" t="s">
        <v>194</v>
      </c>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487"/>
      <c r="AH7" s="487"/>
      <c r="AI7" s="487"/>
      <c r="AJ7" s="487"/>
      <c r="AK7" s="487"/>
      <c r="AL7" s="487"/>
      <c r="AM7" s="487"/>
      <c r="AN7" s="487"/>
      <c r="AO7" s="487"/>
      <c r="AP7" s="487"/>
      <c r="AQ7" s="487"/>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c r="BS7" s="489"/>
      <c r="BT7" s="489"/>
      <c r="BU7" s="489"/>
      <c r="BV7" s="489"/>
      <c r="BW7" s="489"/>
      <c r="BX7" s="489"/>
      <c r="BY7" s="489"/>
      <c r="BZ7" s="489"/>
      <c r="CA7" s="489"/>
      <c r="CB7" s="489"/>
      <c r="CC7" s="489"/>
      <c r="CD7" s="489"/>
      <c r="CE7" s="489"/>
      <c r="CF7" s="489"/>
      <c r="CG7" s="489"/>
      <c r="CH7" s="489"/>
      <c r="CI7" s="489"/>
      <c r="CJ7" s="489"/>
      <c r="CK7" s="489"/>
      <c r="CL7" s="489"/>
      <c r="CM7" s="489"/>
      <c r="CN7" s="489"/>
      <c r="CO7" s="489"/>
      <c r="CP7" s="489"/>
      <c r="CQ7" s="489"/>
      <c r="CR7" s="489"/>
      <c r="CS7" s="489"/>
      <c r="CT7" s="489"/>
      <c r="CU7" s="489"/>
      <c r="CV7" s="489"/>
      <c r="CW7" s="489"/>
      <c r="CX7" s="489"/>
      <c r="CY7" s="489"/>
      <c r="CZ7" s="489"/>
      <c r="DA7" s="489"/>
      <c r="DB7" s="489"/>
      <c r="DC7" s="489"/>
      <c r="DD7" s="489"/>
      <c r="DE7" s="489"/>
      <c r="DF7" s="489"/>
      <c r="DG7" s="489"/>
      <c r="DH7" s="489"/>
      <c r="DI7" s="489"/>
      <c r="DJ7" s="489"/>
      <c r="DK7" s="489"/>
      <c r="DL7" s="489"/>
      <c r="DM7" s="489"/>
      <c r="DN7" s="489"/>
      <c r="DO7" s="489"/>
      <c r="DP7" s="489"/>
      <c r="DQ7" s="489"/>
      <c r="DR7" s="489"/>
      <c r="DS7" s="489"/>
      <c r="DT7" s="489"/>
      <c r="DU7" s="542"/>
      <c r="DV7" s="502" t="s">
        <v>195</v>
      </c>
      <c r="DW7" s="502"/>
      <c r="DX7" s="502"/>
      <c r="DY7" s="502"/>
      <c r="DZ7" s="540" t="s">
        <v>196</v>
      </c>
      <c r="EA7" s="540"/>
      <c r="EB7" s="540"/>
      <c r="EC7" s="540"/>
      <c r="ED7" s="540" t="s">
        <v>197</v>
      </c>
      <c r="EE7" s="540"/>
      <c r="EF7" s="540"/>
      <c r="EG7" s="540"/>
      <c r="EH7" s="540" t="s">
        <v>198</v>
      </c>
      <c r="EI7" s="540"/>
      <c r="EJ7" s="540"/>
      <c r="EK7" s="540"/>
      <c r="EL7" s="540" t="s">
        <v>199</v>
      </c>
      <c r="EM7" s="540"/>
      <c r="EN7" s="540"/>
      <c r="EO7" s="540"/>
      <c r="EP7" s="540" t="s">
        <v>200</v>
      </c>
      <c r="EQ7" s="540"/>
      <c r="ER7" s="540"/>
      <c r="ES7" s="540"/>
      <c r="ET7" s="540" t="s">
        <v>201</v>
      </c>
      <c r="EU7" s="540"/>
      <c r="EV7" s="540"/>
      <c r="EW7" s="540"/>
      <c r="EX7" s="540" t="s">
        <v>202</v>
      </c>
      <c r="EY7" s="540"/>
      <c r="EZ7" s="540"/>
      <c r="FA7" s="540"/>
      <c r="FB7" s="540" t="s">
        <v>203</v>
      </c>
      <c r="FC7" s="540"/>
      <c r="FD7" s="540"/>
      <c r="FE7" s="540"/>
      <c r="FF7" s="540" t="s">
        <v>204</v>
      </c>
      <c r="FG7" s="540"/>
      <c r="FH7" s="540"/>
      <c r="FI7" s="540"/>
      <c r="FJ7" s="540" t="s">
        <v>205</v>
      </c>
      <c r="FK7" s="540"/>
      <c r="FL7" s="540"/>
      <c r="FM7" s="540"/>
      <c r="FN7" s="540" t="s">
        <v>206</v>
      </c>
      <c r="FO7" s="540"/>
      <c r="FP7" s="540"/>
      <c r="FQ7" s="540"/>
      <c r="FR7" s="540" t="s">
        <v>207</v>
      </c>
      <c r="FS7" s="540"/>
      <c r="FT7" s="540"/>
      <c r="FU7" s="540"/>
      <c r="FV7" s="540" t="s">
        <v>208</v>
      </c>
      <c r="FW7" s="540"/>
      <c r="FX7" s="540"/>
      <c r="FY7" s="540"/>
      <c r="FZ7" s="540" t="s">
        <v>209</v>
      </c>
      <c r="GA7" s="540"/>
      <c r="GB7" s="540"/>
      <c r="GC7" s="541"/>
      <c r="GD7" s="94"/>
      <c r="GE7" s="94"/>
      <c r="GF7" s="94"/>
    </row>
    <row r="8" spans="1:196" s="2" customFormat="1" ht="12" customHeight="1">
      <c r="A8" s="94"/>
      <c r="B8" s="500"/>
      <c r="C8" s="487"/>
      <c r="D8" s="487"/>
      <c r="E8" s="487"/>
      <c r="F8" s="487"/>
      <c r="G8" s="487"/>
      <c r="H8" s="487"/>
      <c r="I8" s="487"/>
      <c r="J8" s="487"/>
      <c r="K8" s="487"/>
      <c r="L8" s="487"/>
      <c r="M8" s="487"/>
      <c r="N8" s="487"/>
      <c r="O8" s="487"/>
      <c r="P8" s="487"/>
      <c r="Q8" s="487"/>
      <c r="R8" s="487"/>
      <c r="S8" s="487"/>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543"/>
      <c r="AS8" s="543"/>
      <c r="AT8" s="543"/>
      <c r="AU8" s="543"/>
      <c r="AV8" s="543"/>
      <c r="AW8" s="543"/>
      <c r="AX8" s="543"/>
      <c r="AY8" s="543"/>
      <c r="AZ8" s="543"/>
      <c r="BA8" s="543"/>
      <c r="BB8" s="543"/>
      <c r="BC8" s="543"/>
      <c r="BD8" s="543"/>
      <c r="BE8" s="543"/>
      <c r="BF8" s="543"/>
      <c r="BG8" s="543"/>
      <c r="BH8" s="543"/>
      <c r="BI8" s="543"/>
      <c r="BJ8" s="543"/>
      <c r="BK8" s="543"/>
      <c r="BL8" s="543"/>
      <c r="BM8" s="543"/>
      <c r="BN8" s="543"/>
      <c r="BO8" s="543"/>
      <c r="BP8" s="543"/>
      <c r="BQ8" s="543"/>
      <c r="BR8" s="543"/>
      <c r="BS8" s="543"/>
      <c r="BT8" s="543"/>
      <c r="BU8" s="543"/>
      <c r="BV8" s="543"/>
      <c r="BW8" s="543"/>
      <c r="BX8" s="543"/>
      <c r="BY8" s="543"/>
      <c r="BZ8" s="543"/>
      <c r="CA8" s="543"/>
      <c r="CB8" s="543"/>
      <c r="CC8" s="543"/>
      <c r="CD8" s="543"/>
      <c r="CE8" s="543"/>
      <c r="CF8" s="543"/>
      <c r="CG8" s="543"/>
      <c r="CH8" s="543"/>
      <c r="CI8" s="543"/>
      <c r="CJ8" s="543"/>
      <c r="CK8" s="543"/>
      <c r="CL8" s="543"/>
      <c r="CM8" s="543"/>
      <c r="CN8" s="543"/>
      <c r="CO8" s="543"/>
      <c r="CP8" s="543"/>
      <c r="CQ8" s="543"/>
      <c r="CR8" s="543"/>
      <c r="CS8" s="543"/>
      <c r="CT8" s="543"/>
      <c r="CU8" s="543"/>
      <c r="CV8" s="543"/>
      <c r="CW8" s="543"/>
      <c r="CX8" s="543"/>
      <c r="CY8" s="543"/>
      <c r="CZ8" s="543"/>
      <c r="DA8" s="543"/>
      <c r="DB8" s="543"/>
      <c r="DC8" s="543"/>
      <c r="DD8" s="543"/>
      <c r="DE8" s="543"/>
      <c r="DF8" s="543"/>
      <c r="DG8" s="543"/>
      <c r="DH8" s="543"/>
      <c r="DI8" s="543"/>
      <c r="DJ8" s="543"/>
      <c r="DK8" s="543"/>
      <c r="DL8" s="543"/>
      <c r="DM8" s="543"/>
      <c r="DN8" s="543"/>
      <c r="DO8" s="543"/>
      <c r="DP8" s="543"/>
      <c r="DQ8" s="543"/>
      <c r="DR8" s="543"/>
      <c r="DS8" s="543"/>
      <c r="DT8" s="543"/>
      <c r="DU8" s="544"/>
      <c r="DV8" s="504"/>
      <c r="DW8" s="504"/>
      <c r="DX8" s="504"/>
      <c r="DY8" s="504"/>
      <c r="DZ8" s="540"/>
      <c r="EA8" s="540"/>
      <c r="EB8" s="540"/>
      <c r="EC8" s="540"/>
      <c r="ED8" s="540"/>
      <c r="EE8" s="540"/>
      <c r="EF8" s="540"/>
      <c r="EG8" s="540"/>
      <c r="EH8" s="540"/>
      <c r="EI8" s="540"/>
      <c r="EJ8" s="540"/>
      <c r="EK8" s="540"/>
      <c r="EL8" s="540"/>
      <c r="EM8" s="540"/>
      <c r="EN8" s="540"/>
      <c r="EO8" s="540"/>
      <c r="EP8" s="540"/>
      <c r="EQ8" s="540"/>
      <c r="ER8" s="540"/>
      <c r="ES8" s="540"/>
      <c r="ET8" s="540"/>
      <c r="EU8" s="540"/>
      <c r="EV8" s="540"/>
      <c r="EW8" s="540"/>
      <c r="EX8" s="540"/>
      <c r="EY8" s="540"/>
      <c r="EZ8" s="540"/>
      <c r="FA8" s="540"/>
      <c r="FB8" s="540"/>
      <c r="FC8" s="540"/>
      <c r="FD8" s="540"/>
      <c r="FE8" s="540"/>
      <c r="FF8" s="540"/>
      <c r="FG8" s="540"/>
      <c r="FH8" s="540"/>
      <c r="FI8" s="540"/>
      <c r="FJ8" s="540"/>
      <c r="FK8" s="540"/>
      <c r="FL8" s="540"/>
      <c r="FM8" s="540"/>
      <c r="FN8" s="540"/>
      <c r="FO8" s="540"/>
      <c r="FP8" s="540"/>
      <c r="FQ8" s="540"/>
      <c r="FR8" s="540"/>
      <c r="FS8" s="540"/>
      <c r="FT8" s="540"/>
      <c r="FU8" s="540"/>
      <c r="FV8" s="540"/>
      <c r="FW8" s="540"/>
      <c r="FX8" s="540"/>
      <c r="FY8" s="540"/>
      <c r="FZ8" s="540"/>
      <c r="GA8" s="540"/>
      <c r="GB8" s="540"/>
      <c r="GC8" s="541"/>
      <c r="GD8" s="94"/>
      <c r="GE8" s="94"/>
      <c r="GF8" s="94"/>
    </row>
    <row r="9" spans="1:196" s="2" customFormat="1" ht="12" customHeight="1">
      <c r="A9" s="94"/>
      <c r="B9" s="500" t="s">
        <v>210</v>
      </c>
      <c r="C9" s="487"/>
      <c r="D9" s="487"/>
      <c r="E9" s="487"/>
      <c r="F9" s="487"/>
      <c r="G9" s="487"/>
      <c r="H9" s="487"/>
      <c r="I9" s="487"/>
      <c r="J9" s="487"/>
      <c r="K9" s="487"/>
      <c r="L9" s="487"/>
      <c r="M9" s="487"/>
      <c r="N9" s="487"/>
      <c r="O9" s="487"/>
      <c r="P9" s="487"/>
      <c r="Q9" s="487"/>
      <c r="R9" s="487"/>
      <c r="S9" s="487"/>
      <c r="T9" s="487"/>
      <c r="U9" s="487"/>
      <c r="V9" s="487"/>
      <c r="W9" s="487" t="s">
        <v>211</v>
      </c>
      <c r="X9" s="487"/>
      <c r="Y9" s="487"/>
      <c r="Z9" s="487"/>
      <c r="AA9" s="487"/>
      <c r="AB9" s="487"/>
      <c r="AC9" s="487"/>
      <c r="AD9" s="487"/>
      <c r="AE9" s="487"/>
      <c r="AF9" s="487"/>
      <c r="AG9" s="487"/>
      <c r="AH9" s="487"/>
      <c r="AI9" s="487"/>
      <c r="AJ9" s="487"/>
      <c r="AK9" s="487"/>
      <c r="AL9" s="487"/>
      <c r="AM9" s="487"/>
      <c r="AN9" s="487"/>
      <c r="AO9" s="487"/>
      <c r="AP9" s="487"/>
      <c r="AQ9" s="487"/>
      <c r="AR9" s="506"/>
      <c r="AS9" s="495"/>
      <c r="AT9" s="495"/>
      <c r="AU9" s="495"/>
      <c r="AV9" s="495"/>
      <c r="AW9" s="495"/>
      <c r="AX9" s="495"/>
      <c r="AY9" s="495"/>
      <c r="AZ9" s="495"/>
      <c r="BA9" s="495"/>
      <c r="BB9" s="495"/>
      <c r="BC9" s="495"/>
      <c r="BD9" s="495"/>
      <c r="BE9" s="495"/>
      <c r="BF9" s="495"/>
      <c r="BG9" s="495"/>
      <c r="BH9" s="495"/>
      <c r="BI9" s="495"/>
      <c r="BJ9" s="495"/>
      <c r="BK9" s="495"/>
      <c r="BL9" s="495"/>
      <c r="BM9" s="495"/>
      <c r="BN9" s="495"/>
      <c r="BO9" s="495"/>
      <c r="BP9" s="495"/>
      <c r="BQ9" s="495"/>
      <c r="BR9" s="495"/>
      <c r="BS9" s="495"/>
      <c r="BT9" s="495"/>
      <c r="BU9" s="495"/>
      <c r="BV9" s="495"/>
      <c r="BW9" s="495"/>
      <c r="BX9" s="495"/>
      <c r="BY9" s="495"/>
      <c r="BZ9" s="495"/>
      <c r="CA9" s="495"/>
      <c r="CB9" s="495"/>
      <c r="CC9" s="495"/>
      <c r="CD9" s="495"/>
      <c r="CE9" s="495"/>
      <c r="CF9" s="495"/>
      <c r="CG9" s="495"/>
      <c r="CH9" s="495"/>
      <c r="CI9" s="495"/>
      <c r="CJ9" s="495"/>
      <c r="CK9" s="495"/>
      <c r="CL9" s="495"/>
      <c r="CM9" s="495"/>
      <c r="CN9" s="495"/>
      <c r="CO9" s="495"/>
      <c r="CP9" s="495"/>
      <c r="CQ9" s="495"/>
      <c r="CR9" s="495"/>
      <c r="CS9" s="495"/>
      <c r="CT9" s="495"/>
      <c r="CU9" s="495"/>
      <c r="CV9" s="495"/>
      <c r="CW9" s="495"/>
      <c r="CX9" s="495"/>
      <c r="CY9" s="495"/>
      <c r="CZ9" s="495"/>
      <c r="DA9" s="495"/>
      <c r="DB9" s="495"/>
      <c r="DC9" s="495"/>
      <c r="DD9" s="495"/>
      <c r="DE9" s="495"/>
      <c r="DF9" s="495"/>
      <c r="DG9" s="495"/>
      <c r="DH9" s="495"/>
      <c r="DI9" s="495"/>
      <c r="DJ9" s="495"/>
      <c r="DK9" s="495"/>
      <c r="DL9" s="495"/>
      <c r="DM9" s="495"/>
      <c r="DN9" s="495"/>
      <c r="DO9" s="495"/>
      <c r="DP9" s="495"/>
      <c r="DQ9" s="495"/>
      <c r="DR9" s="495"/>
      <c r="DS9" s="495"/>
      <c r="DT9" s="495"/>
      <c r="DU9" s="496"/>
      <c r="DV9" s="522"/>
      <c r="DW9" s="522"/>
      <c r="DX9" s="522"/>
      <c r="DY9" s="522"/>
      <c r="DZ9" s="532"/>
      <c r="EA9" s="532"/>
      <c r="EB9" s="532"/>
      <c r="EC9" s="532"/>
      <c r="ED9" s="532"/>
      <c r="EE9" s="532"/>
      <c r="EF9" s="532"/>
      <c r="EG9" s="532"/>
      <c r="EH9" s="532"/>
      <c r="EI9" s="532"/>
      <c r="EJ9" s="532"/>
      <c r="EK9" s="532"/>
      <c r="EL9" s="532"/>
      <c r="EM9" s="532"/>
      <c r="EN9" s="532"/>
      <c r="EO9" s="532"/>
      <c r="EP9" s="532"/>
      <c r="EQ9" s="532"/>
      <c r="ER9" s="532"/>
      <c r="ES9" s="532"/>
      <c r="ET9" s="532"/>
      <c r="EU9" s="532"/>
      <c r="EV9" s="532"/>
      <c r="EW9" s="532"/>
      <c r="EX9" s="532"/>
      <c r="EY9" s="532"/>
      <c r="EZ9" s="532"/>
      <c r="FA9" s="532"/>
      <c r="FB9" s="532"/>
      <c r="FC9" s="532"/>
      <c r="FD9" s="532"/>
      <c r="FE9" s="532"/>
      <c r="FF9" s="532"/>
      <c r="FG9" s="532"/>
      <c r="FH9" s="532"/>
      <c r="FI9" s="532"/>
      <c r="FJ9" s="532"/>
      <c r="FK9" s="532"/>
      <c r="FL9" s="532"/>
      <c r="FM9" s="532"/>
      <c r="FN9" s="532"/>
      <c r="FO9" s="532"/>
      <c r="FP9" s="532"/>
      <c r="FQ9" s="532"/>
      <c r="FR9" s="532"/>
      <c r="FS9" s="532"/>
      <c r="FT9" s="532"/>
      <c r="FU9" s="532"/>
      <c r="FV9" s="532"/>
      <c r="FW9" s="532"/>
      <c r="FX9" s="532"/>
      <c r="FY9" s="532"/>
      <c r="FZ9" s="532"/>
      <c r="GA9" s="532"/>
      <c r="GB9" s="532"/>
      <c r="GC9" s="533"/>
      <c r="GD9" s="94"/>
      <c r="GE9" s="94"/>
      <c r="GF9" s="94"/>
    </row>
    <row r="10" spans="1:196" s="2" customFormat="1" ht="12" customHeight="1">
      <c r="A10" s="94"/>
      <c r="B10" s="500"/>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506"/>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5"/>
      <c r="BW10" s="495"/>
      <c r="BX10" s="495"/>
      <c r="BY10" s="495"/>
      <c r="BZ10" s="495"/>
      <c r="CA10" s="495"/>
      <c r="CB10" s="495"/>
      <c r="CC10" s="495"/>
      <c r="CD10" s="495"/>
      <c r="CE10" s="495"/>
      <c r="CF10" s="495"/>
      <c r="CG10" s="495"/>
      <c r="CH10" s="495"/>
      <c r="CI10" s="495"/>
      <c r="CJ10" s="495"/>
      <c r="CK10" s="495"/>
      <c r="CL10" s="495"/>
      <c r="CM10" s="495"/>
      <c r="CN10" s="495"/>
      <c r="CO10" s="495"/>
      <c r="CP10" s="495"/>
      <c r="CQ10" s="495"/>
      <c r="CR10" s="495"/>
      <c r="CS10" s="495"/>
      <c r="CT10" s="495"/>
      <c r="CU10" s="495"/>
      <c r="CV10" s="495"/>
      <c r="CW10" s="495"/>
      <c r="CX10" s="495"/>
      <c r="CY10" s="495"/>
      <c r="CZ10" s="495"/>
      <c r="DA10" s="495"/>
      <c r="DB10" s="495"/>
      <c r="DC10" s="495"/>
      <c r="DD10" s="495"/>
      <c r="DE10" s="495"/>
      <c r="DF10" s="495"/>
      <c r="DG10" s="495"/>
      <c r="DH10" s="495"/>
      <c r="DI10" s="495"/>
      <c r="DJ10" s="495"/>
      <c r="DK10" s="495"/>
      <c r="DL10" s="495"/>
      <c r="DM10" s="495"/>
      <c r="DN10" s="495"/>
      <c r="DO10" s="495"/>
      <c r="DP10" s="495"/>
      <c r="DQ10" s="495"/>
      <c r="DR10" s="495"/>
      <c r="DS10" s="495"/>
      <c r="DT10" s="495"/>
      <c r="DU10" s="496"/>
      <c r="DV10" s="525"/>
      <c r="DW10" s="525"/>
      <c r="DX10" s="525"/>
      <c r="DY10" s="525"/>
      <c r="DZ10" s="532"/>
      <c r="EA10" s="532"/>
      <c r="EB10" s="532"/>
      <c r="EC10" s="532"/>
      <c r="ED10" s="532"/>
      <c r="EE10" s="532"/>
      <c r="EF10" s="532"/>
      <c r="EG10" s="532"/>
      <c r="EH10" s="532"/>
      <c r="EI10" s="532"/>
      <c r="EJ10" s="532"/>
      <c r="EK10" s="532"/>
      <c r="EL10" s="532"/>
      <c r="EM10" s="532"/>
      <c r="EN10" s="532"/>
      <c r="EO10" s="532"/>
      <c r="EP10" s="532"/>
      <c r="EQ10" s="532"/>
      <c r="ER10" s="532"/>
      <c r="ES10" s="532"/>
      <c r="ET10" s="532"/>
      <c r="EU10" s="532"/>
      <c r="EV10" s="532"/>
      <c r="EW10" s="532"/>
      <c r="EX10" s="532"/>
      <c r="EY10" s="532"/>
      <c r="EZ10" s="532"/>
      <c r="FA10" s="532"/>
      <c r="FB10" s="532"/>
      <c r="FC10" s="532"/>
      <c r="FD10" s="532"/>
      <c r="FE10" s="532"/>
      <c r="FF10" s="532"/>
      <c r="FG10" s="532"/>
      <c r="FH10" s="532"/>
      <c r="FI10" s="532"/>
      <c r="FJ10" s="532"/>
      <c r="FK10" s="532"/>
      <c r="FL10" s="532"/>
      <c r="FM10" s="532"/>
      <c r="FN10" s="532"/>
      <c r="FO10" s="532"/>
      <c r="FP10" s="532"/>
      <c r="FQ10" s="532"/>
      <c r="FR10" s="532"/>
      <c r="FS10" s="532"/>
      <c r="FT10" s="532"/>
      <c r="FU10" s="532"/>
      <c r="FV10" s="532"/>
      <c r="FW10" s="532"/>
      <c r="FX10" s="532"/>
      <c r="FY10" s="532"/>
      <c r="FZ10" s="532"/>
      <c r="GA10" s="532"/>
      <c r="GB10" s="532"/>
      <c r="GC10" s="533"/>
      <c r="GD10" s="94"/>
      <c r="GE10" s="94"/>
      <c r="GF10" s="94"/>
    </row>
    <row r="11" spans="1:196" s="2" customFormat="1" ht="12" customHeight="1">
      <c r="A11" s="94"/>
      <c r="B11" s="500"/>
      <c r="C11" s="487"/>
      <c r="D11" s="487"/>
      <c r="E11" s="487"/>
      <c r="F11" s="487"/>
      <c r="G11" s="487"/>
      <c r="H11" s="487"/>
      <c r="I11" s="487"/>
      <c r="J11" s="487"/>
      <c r="K11" s="487"/>
      <c r="L11" s="487"/>
      <c r="M11" s="487"/>
      <c r="N11" s="487"/>
      <c r="O11" s="487"/>
      <c r="P11" s="487"/>
      <c r="Q11" s="487"/>
      <c r="R11" s="487"/>
      <c r="S11" s="487"/>
      <c r="T11" s="487"/>
      <c r="U11" s="487"/>
      <c r="V11" s="487"/>
      <c r="W11" s="487" t="s">
        <v>31</v>
      </c>
      <c r="X11" s="487"/>
      <c r="Y11" s="487"/>
      <c r="Z11" s="487"/>
      <c r="AA11" s="487"/>
      <c r="AB11" s="487"/>
      <c r="AC11" s="487"/>
      <c r="AD11" s="487"/>
      <c r="AE11" s="487"/>
      <c r="AF11" s="487"/>
      <c r="AG11" s="487"/>
      <c r="AH11" s="487"/>
      <c r="AI11" s="487"/>
      <c r="AJ11" s="487"/>
      <c r="AK11" s="487"/>
      <c r="AL11" s="487"/>
      <c r="AM11" s="487"/>
      <c r="AN11" s="487"/>
      <c r="AO11" s="487"/>
      <c r="AP11" s="487"/>
      <c r="AQ11" s="487"/>
      <c r="AR11" s="273"/>
      <c r="AS11" s="534"/>
      <c r="AT11" s="534"/>
      <c r="AU11" s="534"/>
      <c r="AV11" s="534"/>
      <c r="AW11" s="534"/>
      <c r="AX11" s="534"/>
      <c r="AY11" s="534"/>
      <c r="AZ11" s="534"/>
      <c r="BA11" s="534"/>
      <c r="BB11" s="534"/>
      <c r="BC11" s="534"/>
      <c r="BD11" s="534"/>
      <c r="BE11" s="534"/>
      <c r="BF11" s="534"/>
      <c r="BG11" s="534"/>
      <c r="BH11" s="534"/>
      <c r="BI11" s="534"/>
      <c r="BJ11" s="534"/>
      <c r="BK11" s="534"/>
      <c r="BL11" s="534"/>
      <c r="BM11" s="534"/>
      <c r="BN11" s="534"/>
      <c r="BO11" s="534"/>
      <c r="BP11" s="534"/>
      <c r="BQ11" s="534"/>
      <c r="BR11" s="534"/>
      <c r="BS11" s="534"/>
      <c r="BT11" s="534"/>
      <c r="BU11" s="534"/>
      <c r="BV11" s="534"/>
      <c r="BW11" s="534"/>
      <c r="BX11" s="534"/>
      <c r="BY11" s="534"/>
      <c r="BZ11" s="534"/>
      <c r="CA11" s="534"/>
      <c r="CB11" s="534"/>
      <c r="CC11" s="534"/>
      <c r="CD11" s="534"/>
      <c r="CE11" s="534"/>
      <c r="CF11" s="534"/>
      <c r="CG11" s="534"/>
      <c r="CH11" s="534"/>
      <c r="CI11" s="534"/>
      <c r="CJ11" s="534"/>
      <c r="CK11" s="534"/>
      <c r="CL11" s="534"/>
      <c r="CM11" s="534"/>
      <c r="CN11" s="534"/>
      <c r="CO11" s="534"/>
      <c r="CP11" s="534"/>
      <c r="CQ11" s="534"/>
      <c r="CR11" s="534"/>
      <c r="CS11" s="534"/>
      <c r="CT11" s="537" t="s">
        <v>212</v>
      </c>
      <c r="CU11" s="538"/>
      <c r="CV11" s="538"/>
      <c r="CW11" s="538"/>
      <c r="CX11" s="538"/>
      <c r="CY11" s="538"/>
      <c r="CZ11" s="538"/>
      <c r="DA11" s="538"/>
      <c r="DB11" s="538"/>
      <c r="DC11" s="538"/>
      <c r="DD11" s="538"/>
      <c r="DE11" s="538"/>
      <c r="DF11" s="538"/>
      <c r="DG11" s="538"/>
      <c r="DH11" s="538"/>
      <c r="DI11" s="538"/>
      <c r="DJ11" s="538"/>
      <c r="DK11" s="538"/>
      <c r="DL11" s="538"/>
      <c r="DM11" s="538"/>
      <c r="DN11" s="538"/>
      <c r="DO11" s="538"/>
      <c r="DP11" s="538"/>
      <c r="DQ11" s="538"/>
      <c r="DR11" s="538"/>
      <c r="DS11" s="538"/>
      <c r="DT11" s="538"/>
      <c r="DU11" s="539"/>
      <c r="GC11" s="97"/>
      <c r="GD11" s="94"/>
      <c r="GE11" s="94"/>
      <c r="GF11" s="94"/>
    </row>
    <row r="12" spans="1:196" s="2" customFormat="1" ht="12" customHeight="1">
      <c r="A12" s="94"/>
      <c r="B12" s="500"/>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535"/>
      <c r="AS12" s="536"/>
      <c r="AT12" s="536"/>
      <c r="AU12" s="536"/>
      <c r="AV12" s="536"/>
      <c r="AW12" s="536"/>
      <c r="AX12" s="536"/>
      <c r="AY12" s="536"/>
      <c r="AZ12" s="536"/>
      <c r="BA12" s="536"/>
      <c r="BB12" s="536"/>
      <c r="BC12" s="536"/>
      <c r="BD12" s="536"/>
      <c r="BE12" s="536"/>
      <c r="BF12" s="536"/>
      <c r="BG12" s="536"/>
      <c r="BH12" s="536"/>
      <c r="BI12" s="536"/>
      <c r="BJ12" s="536"/>
      <c r="BK12" s="536"/>
      <c r="BL12" s="536"/>
      <c r="BM12" s="536"/>
      <c r="BN12" s="536"/>
      <c r="BO12" s="536"/>
      <c r="BP12" s="536"/>
      <c r="BQ12" s="536"/>
      <c r="BR12" s="536"/>
      <c r="BS12" s="536"/>
      <c r="BT12" s="536"/>
      <c r="BU12" s="536"/>
      <c r="BV12" s="536"/>
      <c r="BW12" s="536"/>
      <c r="BX12" s="536"/>
      <c r="BY12" s="536"/>
      <c r="BZ12" s="536"/>
      <c r="CA12" s="536"/>
      <c r="CB12" s="536"/>
      <c r="CC12" s="536"/>
      <c r="CD12" s="536"/>
      <c r="CE12" s="536"/>
      <c r="CF12" s="536"/>
      <c r="CG12" s="536"/>
      <c r="CH12" s="536"/>
      <c r="CI12" s="536"/>
      <c r="CJ12" s="536"/>
      <c r="CK12" s="536"/>
      <c r="CL12" s="536"/>
      <c r="CM12" s="536"/>
      <c r="CN12" s="536"/>
      <c r="CO12" s="536"/>
      <c r="CP12" s="536"/>
      <c r="CQ12" s="536"/>
      <c r="CR12" s="536"/>
      <c r="CS12" s="536"/>
      <c r="CT12" s="537"/>
      <c r="CU12" s="538"/>
      <c r="CV12" s="538"/>
      <c r="CW12" s="538"/>
      <c r="CX12" s="538"/>
      <c r="CY12" s="538"/>
      <c r="CZ12" s="538"/>
      <c r="DA12" s="538"/>
      <c r="DB12" s="538"/>
      <c r="DC12" s="538"/>
      <c r="DD12" s="538"/>
      <c r="DE12" s="538"/>
      <c r="DF12" s="538"/>
      <c r="DG12" s="538"/>
      <c r="DH12" s="538"/>
      <c r="DI12" s="538"/>
      <c r="DJ12" s="538"/>
      <c r="DK12" s="538"/>
      <c r="DL12" s="538"/>
      <c r="DM12" s="538"/>
      <c r="DN12" s="538"/>
      <c r="DO12" s="538"/>
      <c r="DP12" s="538"/>
      <c r="DQ12" s="538"/>
      <c r="DR12" s="538"/>
      <c r="DS12" s="538"/>
      <c r="DT12" s="538"/>
      <c r="DU12" s="539"/>
      <c r="GC12" s="97"/>
      <c r="GD12" s="94"/>
      <c r="GE12" s="94"/>
      <c r="GF12" s="94"/>
    </row>
    <row r="13" spans="1:196" s="2" customFormat="1" ht="12" customHeight="1">
      <c r="A13" s="94"/>
      <c r="B13" s="500"/>
      <c r="C13" s="487"/>
      <c r="D13" s="487"/>
      <c r="E13" s="487"/>
      <c r="F13" s="487"/>
      <c r="G13" s="487"/>
      <c r="H13" s="487"/>
      <c r="I13" s="487"/>
      <c r="J13" s="487"/>
      <c r="K13" s="487"/>
      <c r="L13" s="487"/>
      <c r="M13" s="487"/>
      <c r="N13" s="487"/>
      <c r="O13" s="487"/>
      <c r="P13" s="487"/>
      <c r="Q13" s="487"/>
      <c r="R13" s="487"/>
      <c r="S13" s="487"/>
      <c r="T13" s="487"/>
      <c r="U13" s="487"/>
      <c r="V13" s="487"/>
      <c r="W13" s="487" t="s">
        <v>213</v>
      </c>
      <c r="X13" s="487"/>
      <c r="Y13" s="487"/>
      <c r="Z13" s="487"/>
      <c r="AA13" s="487"/>
      <c r="AB13" s="487"/>
      <c r="AC13" s="487"/>
      <c r="AD13" s="487"/>
      <c r="AE13" s="487"/>
      <c r="AF13" s="487"/>
      <c r="AG13" s="487"/>
      <c r="AH13" s="487"/>
      <c r="AI13" s="487"/>
      <c r="AJ13" s="487"/>
      <c r="AK13" s="487"/>
      <c r="AL13" s="487"/>
      <c r="AM13" s="487"/>
      <c r="AN13" s="487"/>
      <c r="AO13" s="487"/>
      <c r="AP13" s="487"/>
      <c r="AQ13" s="487"/>
      <c r="AR13" s="509"/>
      <c r="AS13" s="509"/>
      <c r="AT13" s="509"/>
      <c r="AU13" s="509"/>
      <c r="AV13" s="509"/>
      <c r="AW13" s="509"/>
      <c r="AX13" s="509"/>
      <c r="AY13" s="509"/>
      <c r="AZ13" s="509"/>
      <c r="BA13" s="509"/>
      <c r="BB13" s="509"/>
      <c r="BC13" s="509"/>
      <c r="BD13" s="509"/>
      <c r="BE13" s="509"/>
      <c r="BF13" s="509"/>
      <c r="BG13" s="509"/>
      <c r="BH13" s="509"/>
      <c r="BI13" s="509"/>
      <c r="BJ13" s="509"/>
      <c r="BK13" s="509"/>
      <c r="BL13" s="509"/>
      <c r="BM13" s="509"/>
      <c r="BN13" s="509"/>
      <c r="BO13" s="509"/>
      <c r="BP13" s="509"/>
      <c r="BQ13" s="509"/>
      <c r="BR13" s="510"/>
      <c r="BS13" s="512"/>
      <c r="BT13" s="509"/>
      <c r="BU13" s="509"/>
      <c r="BV13" s="509"/>
      <c r="BW13" s="509"/>
      <c r="BX13" s="509"/>
      <c r="BY13" s="509"/>
      <c r="BZ13" s="509"/>
      <c r="CA13" s="509"/>
      <c r="CB13" s="509"/>
      <c r="CC13" s="509"/>
      <c r="CD13" s="509"/>
      <c r="CE13" s="509"/>
      <c r="CF13" s="509"/>
      <c r="CG13" s="509"/>
      <c r="CH13" s="509"/>
      <c r="CI13" s="509"/>
      <c r="CJ13" s="509"/>
      <c r="CK13" s="509"/>
      <c r="CL13" s="509"/>
      <c r="CM13" s="509"/>
      <c r="CN13" s="509"/>
      <c r="CO13" s="509"/>
      <c r="CP13" s="509"/>
      <c r="CQ13" s="509"/>
      <c r="CR13" s="509"/>
      <c r="CS13" s="510"/>
      <c r="CT13" s="537" t="s">
        <v>214</v>
      </c>
      <c r="CU13" s="538"/>
      <c r="CV13" s="538"/>
      <c r="CW13" s="538"/>
      <c r="CX13" s="538"/>
      <c r="CY13" s="538"/>
      <c r="CZ13" s="538"/>
      <c r="DA13" s="538"/>
      <c r="DB13" s="538"/>
      <c r="DC13" s="538"/>
      <c r="DD13" s="538"/>
      <c r="DE13" s="538"/>
      <c r="DF13" s="538"/>
      <c r="DG13" s="538"/>
      <c r="DH13" s="538"/>
      <c r="DI13" s="538"/>
      <c r="DJ13" s="538"/>
      <c r="DK13" s="538"/>
      <c r="DL13" s="538"/>
      <c r="DM13" s="538"/>
      <c r="DN13" s="538"/>
      <c r="DO13" s="538"/>
      <c r="DP13" s="538"/>
      <c r="DQ13" s="538"/>
      <c r="DR13" s="538"/>
      <c r="DS13" s="538"/>
      <c r="DT13" s="538"/>
      <c r="DU13" s="539"/>
      <c r="DV13" s="502" t="s">
        <v>215</v>
      </c>
      <c r="DW13" s="502"/>
      <c r="DX13" s="502"/>
      <c r="DY13" s="502"/>
      <c r="DZ13" s="540" t="s">
        <v>216</v>
      </c>
      <c r="EA13" s="540"/>
      <c r="EB13" s="540"/>
      <c r="EC13" s="540"/>
      <c r="ED13" s="540" t="s">
        <v>217</v>
      </c>
      <c r="EE13" s="540"/>
      <c r="EF13" s="540"/>
      <c r="EG13" s="540"/>
      <c r="EH13" s="540" t="s">
        <v>218</v>
      </c>
      <c r="EI13" s="540"/>
      <c r="EJ13" s="540"/>
      <c r="EK13" s="540"/>
      <c r="EL13" s="540" t="s">
        <v>219</v>
      </c>
      <c r="EM13" s="540"/>
      <c r="EN13" s="540"/>
      <c r="EO13" s="540"/>
      <c r="EP13" s="540" t="s">
        <v>220</v>
      </c>
      <c r="EQ13" s="540"/>
      <c r="ER13" s="540"/>
      <c r="ES13" s="540"/>
      <c r="ET13" s="540" t="s">
        <v>221</v>
      </c>
      <c r="EU13" s="540"/>
      <c r="EV13" s="540"/>
      <c r="EW13" s="540"/>
      <c r="EX13" s="540" t="s">
        <v>222</v>
      </c>
      <c r="EY13" s="540"/>
      <c r="EZ13" s="540"/>
      <c r="FA13" s="540"/>
      <c r="FB13" s="540" t="s">
        <v>223</v>
      </c>
      <c r="FC13" s="540"/>
      <c r="FD13" s="540"/>
      <c r="FE13" s="540"/>
      <c r="FF13" s="540" t="s">
        <v>224</v>
      </c>
      <c r="FG13" s="540"/>
      <c r="FH13" s="540"/>
      <c r="FI13" s="540"/>
      <c r="FJ13" s="540" t="s">
        <v>225</v>
      </c>
      <c r="FK13" s="540"/>
      <c r="FL13" s="540"/>
      <c r="FM13" s="540"/>
      <c r="FN13" s="540" t="s">
        <v>226</v>
      </c>
      <c r="FO13" s="540"/>
      <c r="FP13" s="540"/>
      <c r="FQ13" s="540"/>
      <c r="FR13" s="540" t="s">
        <v>227</v>
      </c>
      <c r="FS13" s="540"/>
      <c r="FT13" s="540"/>
      <c r="FU13" s="540"/>
      <c r="FV13" s="540" t="s">
        <v>228</v>
      </c>
      <c r="FW13" s="540"/>
      <c r="FX13" s="540"/>
      <c r="FY13" s="540"/>
      <c r="FZ13" s="519"/>
      <c r="GA13" s="493"/>
      <c r="GB13" s="493"/>
      <c r="GC13" s="520"/>
      <c r="GD13" s="94"/>
      <c r="GE13" s="94"/>
      <c r="GF13" s="94"/>
    </row>
    <row r="14" spans="1:196" s="2" customFormat="1" ht="12" customHeight="1">
      <c r="A14" s="94"/>
      <c r="B14" s="500"/>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272"/>
      <c r="AS14" s="272"/>
      <c r="AT14" s="272"/>
      <c r="AU14" s="272"/>
      <c r="AV14" s="272"/>
      <c r="AW14" s="272"/>
      <c r="AX14" s="272"/>
      <c r="AY14" s="272"/>
      <c r="AZ14" s="272"/>
      <c r="BA14" s="272"/>
      <c r="BB14" s="272"/>
      <c r="BC14" s="272"/>
      <c r="BD14" s="272"/>
      <c r="BE14" s="272"/>
      <c r="BF14" s="272"/>
      <c r="BG14" s="272"/>
      <c r="BH14" s="272"/>
      <c r="BI14" s="272"/>
      <c r="BJ14" s="272"/>
      <c r="BK14" s="272"/>
      <c r="BL14" s="272"/>
      <c r="BM14" s="272"/>
      <c r="BN14" s="272"/>
      <c r="BO14" s="272"/>
      <c r="BP14" s="272"/>
      <c r="BQ14" s="272"/>
      <c r="BR14" s="273"/>
      <c r="BS14" s="271"/>
      <c r="BT14" s="272"/>
      <c r="BU14" s="272"/>
      <c r="BV14" s="272"/>
      <c r="BW14" s="272"/>
      <c r="BX14" s="272"/>
      <c r="BY14" s="272"/>
      <c r="BZ14" s="272"/>
      <c r="CA14" s="272"/>
      <c r="CB14" s="272"/>
      <c r="CC14" s="272"/>
      <c r="CD14" s="272"/>
      <c r="CE14" s="272"/>
      <c r="CF14" s="272"/>
      <c r="CG14" s="272"/>
      <c r="CH14" s="272"/>
      <c r="CI14" s="272"/>
      <c r="CJ14" s="272"/>
      <c r="CK14" s="272"/>
      <c r="CL14" s="272"/>
      <c r="CM14" s="272"/>
      <c r="CN14" s="272"/>
      <c r="CO14" s="272"/>
      <c r="CP14" s="272"/>
      <c r="CQ14" s="272"/>
      <c r="CR14" s="272"/>
      <c r="CS14" s="273"/>
      <c r="CT14" s="537"/>
      <c r="CU14" s="538"/>
      <c r="CV14" s="538"/>
      <c r="CW14" s="538"/>
      <c r="CX14" s="538"/>
      <c r="CY14" s="538"/>
      <c r="CZ14" s="538"/>
      <c r="DA14" s="538"/>
      <c r="DB14" s="538"/>
      <c r="DC14" s="538"/>
      <c r="DD14" s="538"/>
      <c r="DE14" s="538"/>
      <c r="DF14" s="538"/>
      <c r="DG14" s="538"/>
      <c r="DH14" s="538"/>
      <c r="DI14" s="538"/>
      <c r="DJ14" s="538"/>
      <c r="DK14" s="538"/>
      <c r="DL14" s="538"/>
      <c r="DM14" s="538"/>
      <c r="DN14" s="538"/>
      <c r="DO14" s="538"/>
      <c r="DP14" s="538"/>
      <c r="DQ14" s="538"/>
      <c r="DR14" s="538"/>
      <c r="DS14" s="538"/>
      <c r="DT14" s="538"/>
      <c r="DU14" s="539"/>
      <c r="DV14" s="504"/>
      <c r="DW14" s="504"/>
      <c r="DX14" s="504"/>
      <c r="DY14" s="504"/>
      <c r="DZ14" s="540"/>
      <c r="EA14" s="540"/>
      <c r="EB14" s="540"/>
      <c r="EC14" s="540"/>
      <c r="ED14" s="540"/>
      <c r="EE14" s="540"/>
      <c r="EF14" s="540"/>
      <c r="EG14" s="540"/>
      <c r="EH14" s="540"/>
      <c r="EI14" s="540"/>
      <c r="EJ14" s="540"/>
      <c r="EK14" s="540"/>
      <c r="EL14" s="540"/>
      <c r="EM14" s="540"/>
      <c r="EN14" s="540"/>
      <c r="EO14" s="540"/>
      <c r="EP14" s="540"/>
      <c r="EQ14" s="540"/>
      <c r="ER14" s="540"/>
      <c r="ES14" s="540"/>
      <c r="ET14" s="540"/>
      <c r="EU14" s="540"/>
      <c r="EV14" s="540"/>
      <c r="EW14" s="540"/>
      <c r="EX14" s="540"/>
      <c r="EY14" s="540"/>
      <c r="EZ14" s="540"/>
      <c r="FA14" s="540"/>
      <c r="FB14" s="540"/>
      <c r="FC14" s="540"/>
      <c r="FD14" s="540"/>
      <c r="FE14" s="540"/>
      <c r="FF14" s="540"/>
      <c r="FG14" s="540"/>
      <c r="FH14" s="540"/>
      <c r="FI14" s="540"/>
      <c r="FJ14" s="540"/>
      <c r="FK14" s="540"/>
      <c r="FL14" s="540"/>
      <c r="FM14" s="540"/>
      <c r="FN14" s="540"/>
      <c r="FO14" s="540"/>
      <c r="FP14" s="540"/>
      <c r="FQ14" s="540"/>
      <c r="FR14" s="540"/>
      <c r="FS14" s="540"/>
      <c r="FT14" s="540"/>
      <c r="FU14" s="540"/>
      <c r="FV14" s="540"/>
      <c r="FW14" s="540"/>
      <c r="FX14" s="540"/>
      <c r="FY14" s="540"/>
      <c r="FZ14" s="519"/>
      <c r="GA14" s="493"/>
      <c r="GB14" s="493"/>
      <c r="GC14" s="520"/>
      <c r="GD14" s="94"/>
      <c r="GE14" s="94"/>
      <c r="GF14" s="94"/>
    </row>
    <row r="15" spans="1:196" s="2" customFormat="1" ht="12" customHeight="1">
      <c r="A15" s="94"/>
      <c r="B15" s="500" t="s">
        <v>229</v>
      </c>
      <c r="C15" s="487"/>
      <c r="D15" s="487"/>
      <c r="E15" s="487"/>
      <c r="F15" s="487"/>
      <c r="G15" s="487"/>
      <c r="H15" s="487"/>
      <c r="I15" s="487"/>
      <c r="J15" s="487"/>
      <c r="K15" s="487"/>
      <c r="L15" s="487"/>
      <c r="M15" s="487"/>
      <c r="N15" s="487"/>
      <c r="O15" s="487"/>
      <c r="P15" s="487"/>
      <c r="Q15" s="487"/>
      <c r="R15" s="487"/>
      <c r="S15" s="487"/>
      <c r="T15" s="487"/>
      <c r="U15" s="487"/>
      <c r="V15" s="487"/>
      <c r="W15" s="487" t="s">
        <v>69</v>
      </c>
      <c r="X15" s="487"/>
      <c r="Y15" s="487"/>
      <c r="Z15" s="487"/>
      <c r="AA15" s="487"/>
      <c r="AB15" s="487"/>
      <c r="AC15" s="487"/>
      <c r="AD15" s="487"/>
      <c r="AE15" s="487"/>
      <c r="AF15" s="487"/>
      <c r="AG15" s="487"/>
      <c r="AH15" s="487"/>
      <c r="AI15" s="487"/>
      <c r="AJ15" s="487"/>
      <c r="AK15" s="487"/>
      <c r="AL15" s="487"/>
      <c r="AM15" s="487"/>
      <c r="AN15" s="487"/>
      <c r="AO15" s="487"/>
      <c r="AP15" s="487"/>
      <c r="AQ15" s="487"/>
      <c r="AR15" s="509"/>
      <c r="AS15" s="509"/>
      <c r="AT15" s="509"/>
      <c r="AU15" s="509"/>
      <c r="AV15" s="509"/>
      <c r="AW15" s="509"/>
      <c r="AX15" s="509"/>
      <c r="AY15" s="509"/>
      <c r="AZ15" s="509"/>
      <c r="BA15" s="509"/>
      <c r="BB15" s="509"/>
      <c r="BC15" s="510"/>
      <c r="BD15" s="493" t="s">
        <v>48</v>
      </c>
      <c r="BE15" s="511"/>
      <c r="BF15" s="511"/>
      <c r="BG15" s="511"/>
      <c r="BH15" s="512"/>
      <c r="BI15" s="509"/>
      <c r="BJ15" s="509"/>
      <c r="BK15" s="509"/>
      <c r="BL15" s="509"/>
      <c r="BM15" s="509"/>
      <c r="BN15" s="509"/>
      <c r="BO15" s="509"/>
      <c r="BP15" s="509"/>
      <c r="BQ15" s="509"/>
      <c r="BR15" s="509"/>
      <c r="BS15" s="509"/>
      <c r="BT15" s="509"/>
      <c r="BU15" s="509"/>
      <c r="BV15" s="509"/>
      <c r="BW15" s="510"/>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9"/>
      <c r="DV15" s="521"/>
      <c r="DW15" s="522"/>
      <c r="DX15" s="522"/>
      <c r="DY15" s="523"/>
      <c r="DZ15" s="527"/>
      <c r="EA15" s="522"/>
      <c r="EB15" s="522"/>
      <c r="EC15" s="523"/>
      <c r="ED15" s="527"/>
      <c r="EE15" s="522"/>
      <c r="EF15" s="522"/>
      <c r="EG15" s="523"/>
      <c r="EH15" s="527"/>
      <c r="EI15" s="522"/>
      <c r="EJ15" s="522"/>
      <c r="EK15" s="523"/>
      <c r="EL15" s="527"/>
      <c r="EM15" s="522"/>
      <c r="EN15" s="522"/>
      <c r="EO15" s="523"/>
      <c r="EP15" s="527"/>
      <c r="EQ15" s="522"/>
      <c r="ER15" s="522"/>
      <c r="ES15" s="523"/>
      <c r="ET15" s="527"/>
      <c r="EU15" s="522"/>
      <c r="EV15" s="522"/>
      <c r="EW15" s="523"/>
      <c r="EX15" s="527"/>
      <c r="EY15" s="522"/>
      <c r="EZ15" s="522"/>
      <c r="FA15" s="523"/>
      <c r="FB15" s="527"/>
      <c r="FC15" s="522"/>
      <c r="FD15" s="522"/>
      <c r="FE15" s="523"/>
      <c r="FF15" s="527"/>
      <c r="FG15" s="522"/>
      <c r="FH15" s="522"/>
      <c r="FI15" s="523"/>
      <c r="FJ15" s="527"/>
      <c r="FK15" s="522"/>
      <c r="FL15" s="522"/>
      <c r="FM15" s="523"/>
      <c r="FN15" s="527"/>
      <c r="FO15" s="522"/>
      <c r="FP15" s="522"/>
      <c r="FQ15" s="523"/>
      <c r="FR15" s="527"/>
      <c r="FS15" s="522"/>
      <c r="FT15" s="522"/>
      <c r="FU15" s="523"/>
      <c r="FV15" s="527"/>
      <c r="FW15" s="522"/>
      <c r="FX15" s="522"/>
      <c r="FY15" s="523"/>
      <c r="FZ15" s="529"/>
      <c r="GA15" s="530"/>
      <c r="GB15" s="530"/>
      <c r="GC15" s="531"/>
      <c r="GD15" s="94"/>
      <c r="GE15" s="94"/>
      <c r="GF15" s="94"/>
    </row>
    <row r="16" spans="1:196" s="2" customFormat="1" ht="12" customHeight="1">
      <c r="A16" s="93"/>
      <c r="B16" s="500"/>
      <c r="C16" s="487"/>
      <c r="D16" s="487"/>
      <c r="E16" s="487"/>
      <c r="F16" s="487"/>
      <c r="G16" s="487"/>
      <c r="H16" s="487"/>
      <c r="I16" s="487"/>
      <c r="J16" s="487"/>
      <c r="K16" s="487"/>
      <c r="L16" s="487"/>
      <c r="M16" s="487"/>
      <c r="N16" s="487"/>
      <c r="O16" s="487"/>
      <c r="P16" s="487"/>
      <c r="Q16" s="487"/>
      <c r="R16" s="487"/>
      <c r="S16" s="487"/>
      <c r="T16" s="487"/>
      <c r="U16" s="487"/>
      <c r="V16" s="487"/>
      <c r="W16" s="487"/>
      <c r="X16" s="487"/>
      <c r="Y16" s="487"/>
      <c r="Z16" s="487"/>
      <c r="AA16" s="487"/>
      <c r="AB16" s="487"/>
      <c r="AC16" s="487"/>
      <c r="AD16" s="487"/>
      <c r="AE16" s="487"/>
      <c r="AF16" s="487"/>
      <c r="AG16" s="487"/>
      <c r="AH16" s="487"/>
      <c r="AI16" s="487"/>
      <c r="AJ16" s="487"/>
      <c r="AK16" s="487"/>
      <c r="AL16" s="487"/>
      <c r="AM16" s="487"/>
      <c r="AN16" s="487"/>
      <c r="AO16" s="487"/>
      <c r="AP16" s="487"/>
      <c r="AQ16" s="487"/>
      <c r="AR16" s="272"/>
      <c r="AS16" s="272"/>
      <c r="AT16" s="272"/>
      <c r="AU16" s="272"/>
      <c r="AV16" s="272"/>
      <c r="AW16" s="272"/>
      <c r="AX16" s="272"/>
      <c r="AY16" s="272"/>
      <c r="AZ16" s="272"/>
      <c r="BA16" s="272"/>
      <c r="BB16" s="272"/>
      <c r="BC16" s="273"/>
      <c r="BD16" s="511"/>
      <c r="BE16" s="511"/>
      <c r="BF16" s="511"/>
      <c r="BG16" s="511"/>
      <c r="BH16" s="271"/>
      <c r="BI16" s="272"/>
      <c r="BJ16" s="272"/>
      <c r="BK16" s="272"/>
      <c r="BL16" s="272"/>
      <c r="BM16" s="272"/>
      <c r="BN16" s="272"/>
      <c r="BO16" s="272"/>
      <c r="BP16" s="272"/>
      <c r="BQ16" s="272"/>
      <c r="BR16" s="272"/>
      <c r="BS16" s="272"/>
      <c r="BT16" s="272"/>
      <c r="BU16" s="272"/>
      <c r="BV16" s="272"/>
      <c r="BW16" s="273"/>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9"/>
      <c r="DV16" s="524"/>
      <c r="DW16" s="525"/>
      <c r="DX16" s="525"/>
      <c r="DY16" s="526"/>
      <c r="DZ16" s="528"/>
      <c r="EA16" s="525"/>
      <c r="EB16" s="525"/>
      <c r="EC16" s="526"/>
      <c r="ED16" s="528"/>
      <c r="EE16" s="525"/>
      <c r="EF16" s="525"/>
      <c r="EG16" s="526"/>
      <c r="EH16" s="528"/>
      <c r="EI16" s="525"/>
      <c r="EJ16" s="525"/>
      <c r="EK16" s="526"/>
      <c r="EL16" s="528"/>
      <c r="EM16" s="525"/>
      <c r="EN16" s="525"/>
      <c r="EO16" s="526"/>
      <c r="EP16" s="528"/>
      <c r="EQ16" s="525"/>
      <c r="ER16" s="525"/>
      <c r="ES16" s="526"/>
      <c r="ET16" s="528"/>
      <c r="EU16" s="525"/>
      <c r="EV16" s="525"/>
      <c r="EW16" s="526"/>
      <c r="EX16" s="528"/>
      <c r="EY16" s="525"/>
      <c r="EZ16" s="525"/>
      <c r="FA16" s="526"/>
      <c r="FB16" s="528"/>
      <c r="FC16" s="525"/>
      <c r="FD16" s="525"/>
      <c r="FE16" s="526"/>
      <c r="FF16" s="528"/>
      <c r="FG16" s="525"/>
      <c r="FH16" s="525"/>
      <c r="FI16" s="526"/>
      <c r="FJ16" s="528"/>
      <c r="FK16" s="525"/>
      <c r="FL16" s="525"/>
      <c r="FM16" s="526"/>
      <c r="FN16" s="528"/>
      <c r="FO16" s="525"/>
      <c r="FP16" s="525"/>
      <c r="FQ16" s="526"/>
      <c r="FR16" s="528"/>
      <c r="FS16" s="525"/>
      <c r="FT16" s="525"/>
      <c r="FU16" s="526"/>
      <c r="FV16" s="528"/>
      <c r="FW16" s="525"/>
      <c r="FX16" s="525"/>
      <c r="FY16" s="526"/>
      <c r="FZ16" s="529"/>
      <c r="GA16" s="530"/>
      <c r="GB16" s="530"/>
      <c r="GC16" s="531"/>
      <c r="GD16" s="94"/>
      <c r="GE16" s="94"/>
      <c r="GF16" s="94"/>
    </row>
    <row r="17" spans="1:188" s="2" customFormat="1" ht="12" customHeight="1">
      <c r="A17" s="93"/>
      <c r="B17" s="500"/>
      <c r="C17" s="487"/>
      <c r="D17" s="487"/>
      <c r="E17" s="487"/>
      <c r="F17" s="487"/>
      <c r="G17" s="487"/>
      <c r="H17" s="487"/>
      <c r="I17" s="487"/>
      <c r="J17" s="487"/>
      <c r="K17" s="487"/>
      <c r="L17" s="487"/>
      <c r="M17" s="487"/>
      <c r="N17" s="487"/>
      <c r="O17" s="487"/>
      <c r="P17" s="487"/>
      <c r="Q17" s="487"/>
      <c r="R17" s="487"/>
      <c r="S17" s="487"/>
      <c r="T17" s="487"/>
      <c r="U17" s="487"/>
      <c r="V17" s="487"/>
      <c r="W17" s="487" t="s">
        <v>26</v>
      </c>
      <c r="X17" s="487"/>
      <c r="Y17" s="487"/>
      <c r="Z17" s="487"/>
      <c r="AA17" s="487"/>
      <c r="AB17" s="487"/>
      <c r="AC17" s="487"/>
      <c r="AD17" s="487"/>
      <c r="AE17" s="487"/>
      <c r="AF17" s="487"/>
      <c r="AG17" s="487"/>
      <c r="AH17" s="487"/>
      <c r="AI17" s="487"/>
      <c r="AJ17" s="487"/>
      <c r="AK17" s="487"/>
      <c r="AL17" s="487"/>
      <c r="AM17" s="487"/>
      <c r="AN17" s="487"/>
      <c r="AO17" s="487"/>
      <c r="AP17" s="487"/>
      <c r="AQ17" s="487"/>
      <c r="AR17" s="506"/>
      <c r="AS17" s="495"/>
      <c r="AT17" s="495"/>
      <c r="AU17" s="495"/>
      <c r="AV17" s="495"/>
      <c r="AW17" s="495"/>
      <c r="AX17" s="495"/>
      <c r="AY17" s="495"/>
      <c r="AZ17" s="495"/>
      <c r="BA17" s="495"/>
      <c r="BB17" s="495"/>
      <c r="BC17" s="495"/>
      <c r="BD17" s="495"/>
      <c r="BE17" s="495"/>
      <c r="BF17" s="495"/>
      <c r="BG17" s="495"/>
      <c r="BH17" s="495"/>
      <c r="BI17" s="495"/>
      <c r="BJ17" s="495"/>
      <c r="BK17" s="495"/>
      <c r="BL17" s="495"/>
      <c r="BM17" s="495"/>
      <c r="BN17" s="495"/>
      <c r="BO17" s="495"/>
      <c r="BP17" s="495"/>
      <c r="BQ17" s="495"/>
      <c r="BR17" s="495"/>
      <c r="BS17" s="495"/>
      <c r="BT17" s="495"/>
      <c r="BU17" s="495"/>
      <c r="BV17" s="495"/>
      <c r="BW17" s="495"/>
      <c r="BX17" s="495"/>
      <c r="BY17" s="495"/>
      <c r="BZ17" s="495"/>
      <c r="CA17" s="495"/>
      <c r="CB17" s="495"/>
      <c r="CC17" s="495"/>
      <c r="CD17" s="495"/>
      <c r="CE17" s="495"/>
      <c r="CF17" s="495"/>
      <c r="CG17" s="495"/>
      <c r="CH17" s="495"/>
      <c r="CI17" s="495"/>
      <c r="CJ17" s="495"/>
      <c r="CK17" s="495"/>
      <c r="CL17" s="495"/>
      <c r="CM17" s="495"/>
      <c r="CN17" s="495"/>
      <c r="CO17" s="495"/>
      <c r="CP17" s="495"/>
      <c r="CQ17" s="495"/>
      <c r="CR17" s="495"/>
      <c r="CS17" s="495"/>
      <c r="CT17" s="495"/>
      <c r="CU17" s="495"/>
      <c r="CV17" s="495"/>
      <c r="CW17" s="495"/>
      <c r="CX17" s="495"/>
      <c r="CY17" s="495"/>
      <c r="CZ17" s="495"/>
      <c r="DA17" s="495"/>
      <c r="DB17" s="495"/>
      <c r="DC17" s="495"/>
      <c r="DD17" s="495"/>
      <c r="DE17" s="495"/>
      <c r="DF17" s="495"/>
      <c r="DG17" s="495"/>
      <c r="DH17" s="495"/>
      <c r="DI17" s="495"/>
      <c r="DJ17" s="495"/>
      <c r="DK17" s="495"/>
      <c r="DL17" s="495"/>
      <c r="DM17" s="495"/>
      <c r="DN17" s="495"/>
      <c r="DO17" s="495"/>
      <c r="DP17" s="495"/>
      <c r="DQ17" s="495"/>
      <c r="DR17" s="495"/>
      <c r="DS17" s="495"/>
      <c r="DT17" s="495"/>
      <c r="DU17" s="496"/>
      <c r="GC17" s="97"/>
      <c r="GD17" s="94"/>
      <c r="GE17" s="94"/>
      <c r="GF17" s="94"/>
    </row>
    <row r="18" spans="1:188" s="2" customFormat="1" ht="12" customHeight="1">
      <c r="A18" s="93"/>
      <c r="B18" s="500"/>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487"/>
      <c r="AF18" s="487"/>
      <c r="AG18" s="487"/>
      <c r="AH18" s="487"/>
      <c r="AI18" s="487"/>
      <c r="AJ18" s="487"/>
      <c r="AK18" s="487"/>
      <c r="AL18" s="487"/>
      <c r="AM18" s="487"/>
      <c r="AN18" s="487"/>
      <c r="AO18" s="487"/>
      <c r="AP18" s="487"/>
      <c r="AQ18" s="487"/>
      <c r="AR18" s="506"/>
      <c r="AS18" s="495"/>
      <c r="AT18" s="495"/>
      <c r="AU18" s="495"/>
      <c r="AV18" s="495"/>
      <c r="AW18" s="495"/>
      <c r="AX18" s="495"/>
      <c r="AY18" s="495"/>
      <c r="AZ18" s="495"/>
      <c r="BA18" s="495"/>
      <c r="BB18" s="495"/>
      <c r="BC18" s="495"/>
      <c r="BD18" s="495"/>
      <c r="BE18" s="495"/>
      <c r="BF18" s="495"/>
      <c r="BG18" s="495"/>
      <c r="BH18" s="495"/>
      <c r="BI18" s="495"/>
      <c r="BJ18" s="495"/>
      <c r="BK18" s="495"/>
      <c r="BL18" s="495"/>
      <c r="BM18" s="495"/>
      <c r="BN18" s="495"/>
      <c r="BO18" s="495"/>
      <c r="BP18" s="495"/>
      <c r="BQ18" s="495"/>
      <c r="BR18" s="495"/>
      <c r="BS18" s="495"/>
      <c r="BT18" s="495"/>
      <c r="BU18" s="495"/>
      <c r="BV18" s="495"/>
      <c r="BW18" s="495"/>
      <c r="BX18" s="495"/>
      <c r="BY18" s="495"/>
      <c r="BZ18" s="495"/>
      <c r="CA18" s="495"/>
      <c r="CB18" s="495"/>
      <c r="CC18" s="495"/>
      <c r="CD18" s="495"/>
      <c r="CE18" s="495"/>
      <c r="CF18" s="495"/>
      <c r="CG18" s="495"/>
      <c r="CH18" s="495"/>
      <c r="CI18" s="495"/>
      <c r="CJ18" s="495"/>
      <c r="CK18" s="495"/>
      <c r="CL18" s="495"/>
      <c r="CM18" s="495"/>
      <c r="CN18" s="495"/>
      <c r="CO18" s="495"/>
      <c r="CP18" s="495"/>
      <c r="CQ18" s="495"/>
      <c r="CR18" s="495"/>
      <c r="CS18" s="495"/>
      <c r="CT18" s="495"/>
      <c r="CU18" s="495"/>
      <c r="CV18" s="495"/>
      <c r="CW18" s="495"/>
      <c r="CX18" s="495"/>
      <c r="CY18" s="495"/>
      <c r="CZ18" s="495"/>
      <c r="DA18" s="495"/>
      <c r="DB18" s="495"/>
      <c r="DC18" s="495"/>
      <c r="DD18" s="495"/>
      <c r="DE18" s="495"/>
      <c r="DF18" s="495"/>
      <c r="DG18" s="495"/>
      <c r="DH18" s="495"/>
      <c r="DI18" s="495"/>
      <c r="DJ18" s="495"/>
      <c r="DK18" s="495"/>
      <c r="DL18" s="495"/>
      <c r="DM18" s="495"/>
      <c r="DN18" s="495"/>
      <c r="DO18" s="495"/>
      <c r="DP18" s="495"/>
      <c r="DQ18" s="495"/>
      <c r="DR18" s="495"/>
      <c r="DS18" s="495"/>
      <c r="DT18" s="495"/>
      <c r="DU18" s="496"/>
      <c r="GC18" s="97"/>
      <c r="GD18" s="94"/>
      <c r="GE18" s="94"/>
      <c r="GF18" s="94"/>
    </row>
    <row r="19" spans="1:188" s="2" customFormat="1" ht="12" customHeight="1">
      <c r="A19" s="93"/>
      <c r="B19" s="500"/>
      <c r="C19" s="487"/>
      <c r="D19" s="487"/>
      <c r="E19" s="487"/>
      <c r="F19" s="487"/>
      <c r="G19" s="487"/>
      <c r="H19" s="487"/>
      <c r="I19" s="487"/>
      <c r="J19" s="487"/>
      <c r="K19" s="487"/>
      <c r="L19" s="487"/>
      <c r="M19" s="487"/>
      <c r="N19" s="487"/>
      <c r="O19" s="487"/>
      <c r="P19" s="487"/>
      <c r="Q19" s="487"/>
      <c r="R19" s="487"/>
      <c r="S19" s="487"/>
      <c r="T19" s="487"/>
      <c r="U19" s="487"/>
      <c r="V19" s="487"/>
      <c r="W19" s="487" t="s">
        <v>230</v>
      </c>
      <c r="X19" s="487"/>
      <c r="Y19" s="487"/>
      <c r="Z19" s="487"/>
      <c r="AA19" s="487"/>
      <c r="AB19" s="487"/>
      <c r="AC19" s="487"/>
      <c r="AD19" s="487"/>
      <c r="AE19" s="487"/>
      <c r="AF19" s="487"/>
      <c r="AG19" s="487"/>
      <c r="AH19" s="487"/>
      <c r="AI19" s="487"/>
      <c r="AJ19" s="487"/>
      <c r="AK19" s="487"/>
      <c r="AL19" s="487"/>
      <c r="AM19" s="487"/>
      <c r="AN19" s="487"/>
      <c r="AO19" s="487"/>
      <c r="AP19" s="487"/>
      <c r="AQ19" s="487"/>
      <c r="AR19" s="495"/>
      <c r="AS19" s="495"/>
      <c r="AT19" s="495"/>
      <c r="AU19" s="495"/>
      <c r="AV19" s="495"/>
      <c r="AW19" s="495"/>
      <c r="AX19" s="495"/>
      <c r="AY19" s="495"/>
      <c r="AZ19" s="495"/>
      <c r="BA19" s="495"/>
      <c r="BB19" s="495"/>
      <c r="BC19" s="495"/>
      <c r="BD19" s="495"/>
      <c r="BE19" s="495"/>
      <c r="BF19" s="495"/>
      <c r="BG19" s="495"/>
      <c r="BH19" s="495"/>
      <c r="BI19" s="495"/>
      <c r="BJ19" s="495"/>
      <c r="BK19" s="495"/>
      <c r="BL19" s="495"/>
      <c r="BM19" s="495"/>
      <c r="BN19" s="495"/>
      <c r="BO19" s="495"/>
      <c r="BP19" s="495"/>
      <c r="BQ19" s="495"/>
      <c r="BR19" s="495"/>
      <c r="BS19" s="495"/>
      <c r="BT19" s="495"/>
      <c r="BU19" s="495"/>
      <c r="BV19" s="495"/>
      <c r="BW19" s="495"/>
      <c r="BX19" s="495"/>
      <c r="BY19" s="495"/>
      <c r="BZ19" s="495"/>
      <c r="CA19" s="495"/>
      <c r="CB19" s="495"/>
      <c r="CC19" s="495"/>
      <c r="CD19" s="495"/>
      <c r="CE19" s="495"/>
      <c r="CF19" s="495"/>
      <c r="CG19" s="495"/>
      <c r="CH19" s="495"/>
      <c r="CI19" s="495"/>
      <c r="CJ19" s="495"/>
      <c r="CK19" s="495"/>
      <c r="CL19" s="495"/>
      <c r="CM19" s="495"/>
      <c r="CN19" s="495"/>
      <c r="CO19" s="495"/>
      <c r="CP19" s="495"/>
      <c r="CQ19" s="495"/>
      <c r="CR19" s="495"/>
      <c r="CS19" s="495"/>
      <c r="CT19" s="495"/>
      <c r="CU19" s="495"/>
      <c r="CV19" s="495"/>
      <c r="CW19" s="495"/>
      <c r="CX19" s="495"/>
      <c r="CY19" s="495"/>
      <c r="CZ19" s="495"/>
      <c r="DA19" s="495"/>
      <c r="DB19" s="495"/>
      <c r="DC19" s="495"/>
      <c r="DD19" s="495"/>
      <c r="DE19" s="495"/>
      <c r="DF19" s="495"/>
      <c r="DG19" s="495"/>
      <c r="DH19" s="495"/>
      <c r="DI19" s="495"/>
      <c r="DJ19" s="495"/>
      <c r="DK19" s="495"/>
      <c r="DL19" s="495"/>
      <c r="DM19" s="495"/>
      <c r="DN19" s="495"/>
      <c r="DO19" s="495"/>
      <c r="DP19" s="495"/>
      <c r="DQ19" s="495"/>
      <c r="DR19" s="495"/>
      <c r="DS19" s="495"/>
      <c r="DT19" s="495"/>
      <c r="DU19" s="496"/>
      <c r="DV19" s="502" t="s">
        <v>231</v>
      </c>
      <c r="DW19" s="502"/>
      <c r="DX19" s="502"/>
      <c r="DY19" s="502"/>
      <c r="DZ19" s="502"/>
      <c r="EA19" s="502"/>
      <c r="EB19" s="502"/>
      <c r="EC19" s="502"/>
      <c r="ED19" s="502"/>
      <c r="EE19" s="502"/>
      <c r="EF19" s="502"/>
      <c r="EG19" s="502"/>
      <c r="EH19" s="502"/>
      <c r="EI19" s="502"/>
      <c r="EJ19" s="502"/>
      <c r="EK19" s="502"/>
      <c r="EL19" s="502"/>
      <c r="EM19" s="502"/>
      <c r="EN19" s="502"/>
      <c r="EO19" s="502"/>
      <c r="EP19" s="502"/>
      <c r="EQ19" s="502"/>
      <c r="ER19" s="502"/>
      <c r="ES19" s="502"/>
      <c r="ET19" s="502"/>
      <c r="EU19" s="502"/>
      <c r="EV19" s="502"/>
      <c r="EW19" s="502"/>
      <c r="EX19" s="502"/>
      <c r="EY19" s="502"/>
      <c r="EZ19" s="502"/>
      <c r="FA19" s="502"/>
      <c r="FB19" s="502"/>
      <c r="FC19" s="502"/>
      <c r="FD19" s="502"/>
      <c r="FE19" s="502"/>
      <c r="FF19" s="502"/>
      <c r="FG19" s="502"/>
      <c r="FH19" s="502"/>
      <c r="FI19" s="502"/>
      <c r="FJ19" s="502"/>
      <c r="FK19" s="502"/>
      <c r="FL19" s="502"/>
      <c r="FM19" s="502"/>
      <c r="FN19" s="502"/>
      <c r="FO19" s="502"/>
      <c r="FP19" s="502"/>
      <c r="FQ19" s="502"/>
      <c r="FR19" s="502"/>
      <c r="FS19" s="502"/>
      <c r="FT19" s="502"/>
      <c r="FU19" s="502"/>
      <c r="FV19" s="502"/>
      <c r="FW19" s="502"/>
      <c r="FX19" s="502"/>
      <c r="FY19" s="502"/>
      <c r="FZ19" s="502"/>
      <c r="GA19" s="502"/>
      <c r="GB19" s="502"/>
      <c r="GC19" s="503"/>
      <c r="GD19" s="94"/>
      <c r="GE19" s="94"/>
      <c r="GF19" s="94"/>
    </row>
    <row r="20" spans="1:188" s="2" customFormat="1" ht="12" customHeight="1">
      <c r="A20" s="94"/>
      <c r="B20" s="500"/>
      <c r="C20" s="487"/>
      <c r="D20" s="487"/>
      <c r="E20" s="487"/>
      <c r="F20" s="487"/>
      <c r="G20" s="487"/>
      <c r="H20" s="487"/>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487"/>
      <c r="AM20" s="487"/>
      <c r="AN20" s="487"/>
      <c r="AO20" s="487"/>
      <c r="AP20" s="487"/>
      <c r="AQ20" s="487"/>
      <c r="AR20" s="495"/>
      <c r="AS20" s="495"/>
      <c r="AT20" s="495"/>
      <c r="AU20" s="495"/>
      <c r="AV20" s="495"/>
      <c r="AW20" s="495"/>
      <c r="AX20" s="495"/>
      <c r="AY20" s="495"/>
      <c r="AZ20" s="495"/>
      <c r="BA20" s="495"/>
      <c r="BB20" s="495"/>
      <c r="BC20" s="495"/>
      <c r="BD20" s="495"/>
      <c r="BE20" s="495"/>
      <c r="BF20" s="495"/>
      <c r="BG20" s="495"/>
      <c r="BH20" s="495"/>
      <c r="BI20" s="495"/>
      <c r="BJ20" s="495"/>
      <c r="BK20" s="495"/>
      <c r="BL20" s="495"/>
      <c r="BM20" s="495"/>
      <c r="BN20" s="495"/>
      <c r="BO20" s="495"/>
      <c r="BP20" s="495"/>
      <c r="BQ20" s="495"/>
      <c r="BR20" s="495"/>
      <c r="BS20" s="495"/>
      <c r="BT20" s="495"/>
      <c r="BU20" s="495"/>
      <c r="BV20" s="495"/>
      <c r="BW20" s="495"/>
      <c r="BX20" s="495"/>
      <c r="BY20" s="495"/>
      <c r="BZ20" s="495"/>
      <c r="CA20" s="495"/>
      <c r="CB20" s="495"/>
      <c r="CC20" s="495"/>
      <c r="CD20" s="495"/>
      <c r="CE20" s="495"/>
      <c r="CF20" s="495"/>
      <c r="CG20" s="495"/>
      <c r="CH20" s="495"/>
      <c r="CI20" s="495"/>
      <c r="CJ20" s="495"/>
      <c r="CK20" s="495"/>
      <c r="CL20" s="495"/>
      <c r="CM20" s="495"/>
      <c r="CN20" s="495"/>
      <c r="CO20" s="495"/>
      <c r="CP20" s="495"/>
      <c r="CQ20" s="495"/>
      <c r="CR20" s="495"/>
      <c r="CS20" s="495"/>
      <c r="CT20" s="495"/>
      <c r="CU20" s="495"/>
      <c r="CV20" s="495"/>
      <c r="CW20" s="495"/>
      <c r="CX20" s="495"/>
      <c r="CY20" s="495"/>
      <c r="CZ20" s="495"/>
      <c r="DA20" s="495"/>
      <c r="DB20" s="495"/>
      <c r="DC20" s="495"/>
      <c r="DD20" s="495"/>
      <c r="DE20" s="495"/>
      <c r="DF20" s="495"/>
      <c r="DG20" s="495"/>
      <c r="DH20" s="495"/>
      <c r="DI20" s="495"/>
      <c r="DJ20" s="495"/>
      <c r="DK20" s="495"/>
      <c r="DL20" s="495"/>
      <c r="DM20" s="495"/>
      <c r="DN20" s="495"/>
      <c r="DO20" s="495"/>
      <c r="DP20" s="495"/>
      <c r="DQ20" s="495"/>
      <c r="DR20" s="495"/>
      <c r="DS20" s="495"/>
      <c r="DT20" s="495"/>
      <c r="DU20" s="496"/>
      <c r="DV20" s="493"/>
      <c r="DW20" s="493"/>
      <c r="DX20" s="493"/>
      <c r="DY20" s="493"/>
      <c r="DZ20" s="493"/>
      <c r="EA20" s="493"/>
      <c r="EB20" s="493"/>
      <c r="EC20" s="493"/>
      <c r="ED20" s="493"/>
      <c r="EE20" s="493"/>
      <c r="EF20" s="493"/>
      <c r="EG20" s="493"/>
      <c r="EH20" s="504"/>
      <c r="EI20" s="504"/>
      <c r="EJ20" s="504"/>
      <c r="EK20" s="504"/>
      <c r="EL20" s="504"/>
      <c r="EM20" s="504"/>
      <c r="EN20" s="504"/>
      <c r="EO20" s="504"/>
      <c r="EP20" s="504"/>
      <c r="EQ20" s="504"/>
      <c r="ER20" s="504"/>
      <c r="ES20" s="504"/>
      <c r="ET20" s="504"/>
      <c r="EU20" s="504"/>
      <c r="EV20" s="504"/>
      <c r="EW20" s="504"/>
      <c r="EX20" s="504"/>
      <c r="EY20" s="504"/>
      <c r="EZ20" s="504"/>
      <c r="FA20" s="504"/>
      <c r="FB20" s="504"/>
      <c r="FC20" s="504"/>
      <c r="FD20" s="504"/>
      <c r="FE20" s="504"/>
      <c r="FF20" s="504"/>
      <c r="FG20" s="504"/>
      <c r="FH20" s="504"/>
      <c r="FI20" s="504"/>
      <c r="FJ20" s="504"/>
      <c r="FK20" s="504"/>
      <c r="FL20" s="504"/>
      <c r="FM20" s="504"/>
      <c r="FN20" s="504"/>
      <c r="FO20" s="504"/>
      <c r="FP20" s="504"/>
      <c r="FQ20" s="504"/>
      <c r="FR20" s="504"/>
      <c r="FS20" s="504"/>
      <c r="FT20" s="504"/>
      <c r="FU20" s="504"/>
      <c r="FV20" s="504"/>
      <c r="FW20" s="504"/>
      <c r="FX20" s="504"/>
      <c r="FY20" s="504"/>
      <c r="FZ20" s="504"/>
      <c r="GA20" s="504"/>
      <c r="GB20" s="504"/>
      <c r="GC20" s="505"/>
      <c r="GD20" s="94"/>
      <c r="GE20" s="94"/>
      <c r="GF20" s="94"/>
    </row>
    <row r="21" spans="1:188" s="2" customFormat="1" ht="12" customHeight="1">
      <c r="A21" s="94"/>
      <c r="B21" s="500"/>
      <c r="C21" s="487"/>
      <c r="D21" s="487"/>
      <c r="E21" s="487"/>
      <c r="F21" s="487"/>
      <c r="G21" s="487"/>
      <c r="H21" s="487"/>
      <c r="I21" s="487"/>
      <c r="J21" s="487"/>
      <c r="K21" s="487"/>
      <c r="L21" s="487"/>
      <c r="M21" s="487"/>
      <c r="N21" s="487"/>
      <c r="O21" s="487"/>
      <c r="P21" s="487"/>
      <c r="Q21" s="487"/>
      <c r="R21" s="487"/>
      <c r="S21" s="487"/>
      <c r="T21" s="487"/>
      <c r="U21" s="487"/>
      <c r="V21" s="487"/>
      <c r="W21" s="487" t="s">
        <v>28</v>
      </c>
      <c r="X21" s="487"/>
      <c r="Y21" s="487"/>
      <c r="Z21" s="487"/>
      <c r="AA21" s="487"/>
      <c r="AB21" s="487"/>
      <c r="AC21" s="487"/>
      <c r="AD21" s="487"/>
      <c r="AE21" s="487"/>
      <c r="AF21" s="487"/>
      <c r="AG21" s="487"/>
      <c r="AH21" s="487"/>
      <c r="AI21" s="487"/>
      <c r="AJ21" s="487"/>
      <c r="AK21" s="487"/>
      <c r="AL21" s="487"/>
      <c r="AM21" s="487"/>
      <c r="AN21" s="487"/>
      <c r="AO21" s="487"/>
      <c r="AP21" s="487"/>
      <c r="AQ21" s="487"/>
      <c r="AR21" s="506"/>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507"/>
      <c r="DV21" s="508"/>
      <c r="DW21" s="483"/>
      <c r="DX21" s="483"/>
      <c r="DY21" s="483"/>
      <c r="DZ21" s="483"/>
      <c r="EA21" s="483"/>
      <c r="EB21" s="483"/>
      <c r="EC21" s="483"/>
      <c r="ED21" s="483"/>
      <c r="EE21" s="483"/>
      <c r="EF21" s="483"/>
      <c r="EG21" s="483"/>
      <c r="EH21" s="483"/>
      <c r="EI21" s="483"/>
      <c r="EJ21" s="483"/>
      <c r="EK21" s="483"/>
      <c r="EL21" s="483"/>
      <c r="EM21" s="483"/>
      <c r="EN21" s="483"/>
      <c r="EO21" s="483"/>
      <c r="EP21" s="483"/>
      <c r="EQ21" s="483"/>
      <c r="ER21" s="483"/>
      <c r="ES21" s="483"/>
      <c r="ET21" s="483"/>
      <c r="EU21" s="483"/>
      <c r="EV21" s="483"/>
      <c r="EW21" s="483"/>
      <c r="EX21" s="483"/>
      <c r="EY21" s="483"/>
      <c r="EZ21" s="483"/>
      <c r="FA21" s="483"/>
      <c r="FB21" s="483"/>
      <c r="FC21" s="483"/>
      <c r="FD21" s="483"/>
      <c r="FE21" s="483"/>
      <c r="FF21" s="483"/>
      <c r="FG21" s="483"/>
      <c r="FH21" s="483"/>
      <c r="FI21" s="483"/>
      <c r="FJ21" s="483"/>
      <c r="FK21" s="483"/>
      <c r="FL21" s="483"/>
      <c r="FM21" s="483"/>
      <c r="FN21" s="483"/>
      <c r="FO21" s="483"/>
      <c r="FP21" s="483"/>
      <c r="FQ21" s="483"/>
      <c r="FR21" s="483"/>
      <c r="FS21" s="483"/>
      <c r="FT21" s="483"/>
      <c r="FU21" s="483"/>
      <c r="FV21" s="483"/>
      <c r="FW21" s="483"/>
      <c r="FX21" s="483"/>
      <c r="FY21" s="483"/>
      <c r="FZ21" s="483"/>
      <c r="GA21" s="483"/>
      <c r="GB21" s="483"/>
      <c r="GC21" s="484"/>
      <c r="GD21" s="94"/>
      <c r="GE21" s="94"/>
      <c r="GF21" s="94"/>
    </row>
    <row r="22" spans="1:188" s="2" customFormat="1" ht="12" customHeight="1">
      <c r="A22" s="94"/>
      <c r="B22" s="500"/>
      <c r="C22" s="487"/>
      <c r="D22" s="487"/>
      <c r="E22" s="487"/>
      <c r="F22" s="487"/>
      <c r="G22" s="487"/>
      <c r="H22" s="487"/>
      <c r="I22" s="487"/>
      <c r="J22" s="487"/>
      <c r="K22" s="487"/>
      <c r="L22" s="487"/>
      <c r="M22" s="487"/>
      <c r="N22" s="487"/>
      <c r="O22" s="487"/>
      <c r="P22" s="487"/>
      <c r="Q22" s="487"/>
      <c r="R22" s="487"/>
      <c r="S22" s="487"/>
      <c r="T22" s="487"/>
      <c r="U22" s="487"/>
      <c r="V22" s="487"/>
      <c r="W22" s="487"/>
      <c r="X22" s="487"/>
      <c r="Y22" s="487"/>
      <c r="Z22" s="487"/>
      <c r="AA22" s="487"/>
      <c r="AB22" s="487"/>
      <c r="AC22" s="487"/>
      <c r="AD22" s="487"/>
      <c r="AE22" s="487"/>
      <c r="AF22" s="487"/>
      <c r="AG22" s="487"/>
      <c r="AH22" s="487"/>
      <c r="AI22" s="487"/>
      <c r="AJ22" s="487"/>
      <c r="AK22" s="487"/>
      <c r="AL22" s="487"/>
      <c r="AM22" s="487"/>
      <c r="AN22" s="487"/>
      <c r="AO22" s="487"/>
      <c r="AP22" s="487"/>
      <c r="AQ22" s="487"/>
      <c r="AR22" s="506"/>
      <c r="AS22" s="495"/>
      <c r="AT22" s="495"/>
      <c r="AU22" s="495"/>
      <c r="AV22" s="495"/>
      <c r="AW22" s="495"/>
      <c r="AX22" s="495"/>
      <c r="AY22" s="495"/>
      <c r="AZ22" s="495"/>
      <c r="BA22" s="495"/>
      <c r="BB22" s="495"/>
      <c r="BC22" s="495"/>
      <c r="BD22" s="495"/>
      <c r="BE22" s="495"/>
      <c r="BF22" s="495"/>
      <c r="BG22" s="495"/>
      <c r="BH22" s="495"/>
      <c r="BI22" s="495"/>
      <c r="BJ22" s="495"/>
      <c r="BK22" s="495"/>
      <c r="BL22" s="495"/>
      <c r="BM22" s="495"/>
      <c r="BN22" s="495"/>
      <c r="BO22" s="495"/>
      <c r="BP22" s="495"/>
      <c r="BQ22" s="495"/>
      <c r="BR22" s="495"/>
      <c r="BS22" s="495"/>
      <c r="BT22" s="495"/>
      <c r="BU22" s="495"/>
      <c r="BV22" s="495"/>
      <c r="BW22" s="495"/>
      <c r="BX22" s="495"/>
      <c r="BY22" s="495"/>
      <c r="BZ22" s="495"/>
      <c r="CA22" s="495"/>
      <c r="CB22" s="495"/>
      <c r="CC22" s="495"/>
      <c r="CD22" s="495"/>
      <c r="CE22" s="495"/>
      <c r="CF22" s="495"/>
      <c r="CG22" s="495"/>
      <c r="CH22" s="495"/>
      <c r="CI22" s="495"/>
      <c r="CJ22" s="495"/>
      <c r="CK22" s="495"/>
      <c r="CL22" s="495"/>
      <c r="CM22" s="495"/>
      <c r="CN22" s="495"/>
      <c r="CO22" s="495"/>
      <c r="CP22" s="495"/>
      <c r="CQ22" s="495"/>
      <c r="CR22" s="495"/>
      <c r="CS22" s="495"/>
      <c r="CT22" s="495"/>
      <c r="CU22" s="495"/>
      <c r="CV22" s="495"/>
      <c r="CW22" s="495"/>
      <c r="CX22" s="495"/>
      <c r="CY22" s="495"/>
      <c r="CZ22" s="495"/>
      <c r="DA22" s="495"/>
      <c r="DB22" s="495"/>
      <c r="DC22" s="495"/>
      <c r="DD22" s="495"/>
      <c r="DE22" s="495"/>
      <c r="DF22" s="495"/>
      <c r="DG22" s="495"/>
      <c r="DH22" s="495"/>
      <c r="DI22" s="495"/>
      <c r="DJ22" s="495"/>
      <c r="DK22" s="495"/>
      <c r="DL22" s="495"/>
      <c r="DM22" s="495"/>
      <c r="DN22" s="495"/>
      <c r="DO22" s="495"/>
      <c r="DP22" s="495"/>
      <c r="DQ22" s="495"/>
      <c r="DR22" s="495"/>
      <c r="DS22" s="495"/>
      <c r="DT22" s="495"/>
      <c r="DU22" s="507"/>
      <c r="DV22" s="508"/>
      <c r="DW22" s="483"/>
      <c r="DX22" s="483"/>
      <c r="DY22" s="483"/>
      <c r="DZ22" s="483"/>
      <c r="EA22" s="483"/>
      <c r="EB22" s="483"/>
      <c r="EC22" s="483"/>
      <c r="ED22" s="483"/>
      <c r="EE22" s="483"/>
      <c r="EF22" s="483"/>
      <c r="EG22" s="483"/>
      <c r="EH22" s="483"/>
      <c r="EI22" s="483"/>
      <c r="EJ22" s="483"/>
      <c r="EK22" s="483"/>
      <c r="EL22" s="483"/>
      <c r="EM22" s="483"/>
      <c r="EN22" s="483"/>
      <c r="EO22" s="483"/>
      <c r="EP22" s="483"/>
      <c r="EQ22" s="483"/>
      <c r="ER22" s="483"/>
      <c r="ES22" s="483"/>
      <c r="ET22" s="483"/>
      <c r="EU22" s="483"/>
      <c r="EV22" s="483"/>
      <c r="EW22" s="483"/>
      <c r="EX22" s="483"/>
      <c r="EY22" s="483"/>
      <c r="EZ22" s="483"/>
      <c r="FA22" s="483"/>
      <c r="FB22" s="483"/>
      <c r="FC22" s="483"/>
      <c r="FD22" s="483"/>
      <c r="FE22" s="483"/>
      <c r="FF22" s="483"/>
      <c r="FG22" s="483"/>
      <c r="FH22" s="483"/>
      <c r="FI22" s="483"/>
      <c r="FJ22" s="483"/>
      <c r="FK22" s="483"/>
      <c r="FL22" s="483"/>
      <c r="FM22" s="483"/>
      <c r="FN22" s="483"/>
      <c r="FO22" s="483"/>
      <c r="FP22" s="483"/>
      <c r="FQ22" s="483"/>
      <c r="FR22" s="483"/>
      <c r="FS22" s="483"/>
      <c r="FT22" s="483"/>
      <c r="FU22" s="483"/>
      <c r="FV22" s="483"/>
      <c r="FW22" s="483"/>
      <c r="FX22" s="483"/>
      <c r="FY22" s="483"/>
      <c r="FZ22" s="483"/>
      <c r="GA22" s="483"/>
      <c r="GB22" s="483"/>
      <c r="GC22" s="484"/>
      <c r="GD22" s="94"/>
      <c r="GE22" s="94"/>
      <c r="GF22" s="94"/>
    </row>
    <row r="23" spans="1:188" s="2" customFormat="1" ht="12" customHeight="1">
      <c r="A23" s="94"/>
      <c r="B23" s="500" t="s">
        <v>232</v>
      </c>
      <c r="C23" s="487"/>
      <c r="D23" s="487"/>
      <c r="E23" s="487"/>
      <c r="F23" s="487"/>
      <c r="G23" s="487"/>
      <c r="H23" s="487"/>
      <c r="I23" s="487"/>
      <c r="J23" s="487"/>
      <c r="K23" s="487"/>
      <c r="L23" s="487"/>
      <c r="M23" s="487"/>
      <c r="N23" s="487"/>
      <c r="O23" s="487"/>
      <c r="P23" s="487"/>
      <c r="Q23" s="487"/>
      <c r="R23" s="487"/>
      <c r="S23" s="487"/>
      <c r="T23" s="487"/>
      <c r="U23" s="487"/>
      <c r="V23" s="487"/>
      <c r="W23" s="487" t="s">
        <v>71</v>
      </c>
      <c r="X23" s="487"/>
      <c r="Y23" s="487"/>
      <c r="Z23" s="487"/>
      <c r="AA23" s="487"/>
      <c r="AB23" s="487"/>
      <c r="AC23" s="487"/>
      <c r="AD23" s="487"/>
      <c r="AE23" s="487"/>
      <c r="AF23" s="487"/>
      <c r="AG23" s="487"/>
      <c r="AH23" s="487"/>
      <c r="AI23" s="487"/>
      <c r="AJ23" s="487"/>
      <c r="AK23" s="487"/>
      <c r="AL23" s="487"/>
      <c r="AM23" s="487"/>
      <c r="AN23" s="487"/>
      <c r="AO23" s="487"/>
      <c r="AP23" s="487"/>
      <c r="AQ23" s="487"/>
      <c r="AR23" s="509"/>
      <c r="AS23" s="509"/>
      <c r="AT23" s="509"/>
      <c r="AU23" s="509"/>
      <c r="AV23" s="509"/>
      <c r="AW23" s="509"/>
      <c r="AX23" s="509"/>
      <c r="AY23" s="509"/>
      <c r="AZ23" s="509"/>
      <c r="BA23" s="509"/>
      <c r="BB23" s="509"/>
      <c r="BC23" s="510"/>
      <c r="BD23" s="493" t="s">
        <v>48</v>
      </c>
      <c r="BE23" s="511"/>
      <c r="BF23" s="511"/>
      <c r="BG23" s="511"/>
      <c r="BH23" s="512"/>
      <c r="BI23" s="509"/>
      <c r="BJ23" s="509"/>
      <c r="BK23" s="509"/>
      <c r="BL23" s="509"/>
      <c r="BM23" s="509"/>
      <c r="BN23" s="509"/>
      <c r="BO23" s="509"/>
      <c r="BP23" s="509"/>
      <c r="BQ23" s="509"/>
      <c r="BR23" s="509"/>
      <c r="BS23" s="509"/>
      <c r="BT23" s="509"/>
      <c r="BU23" s="509"/>
      <c r="BV23" s="509"/>
      <c r="BW23" s="510"/>
      <c r="BX23" s="493" t="s">
        <v>48</v>
      </c>
      <c r="BY23" s="511"/>
      <c r="BZ23" s="511"/>
      <c r="CA23" s="511"/>
      <c r="CB23" s="512"/>
      <c r="CC23" s="509"/>
      <c r="CD23" s="509"/>
      <c r="CE23" s="509"/>
      <c r="CF23" s="509"/>
      <c r="CG23" s="509"/>
      <c r="CH23" s="509"/>
      <c r="CI23" s="509"/>
      <c r="CJ23" s="509"/>
      <c r="CK23" s="509"/>
      <c r="CL23" s="509"/>
      <c r="CM23" s="509"/>
      <c r="CN23" s="509"/>
      <c r="CO23" s="509"/>
      <c r="CP23" s="509"/>
      <c r="CQ23" s="510"/>
      <c r="CR23" s="513" t="s">
        <v>233</v>
      </c>
      <c r="CS23" s="502"/>
      <c r="CT23" s="502"/>
      <c r="CU23" s="502"/>
      <c r="CV23" s="502"/>
      <c r="CW23" s="502"/>
      <c r="CX23" s="502"/>
      <c r="CY23" s="502"/>
      <c r="CZ23" s="502"/>
      <c r="DA23" s="502"/>
      <c r="DB23" s="502"/>
      <c r="DC23" s="502"/>
      <c r="DD23" s="502"/>
      <c r="DE23" s="514"/>
      <c r="DF23" s="268"/>
      <c r="DG23" s="269"/>
      <c r="DH23" s="269"/>
      <c r="DI23" s="269"/>
      <c r="DJ23" s="269"/>
      <c r="DK23" s="269"/>
      <c r="DL23" s="269"/>
      <c r="DM23" s="269"/>
      <c r="DN23" s="269"/>
      <c r="DO23" s="269"/>
      <c r="DP23" s="269"/>
      <c r="DQ23" s="269"/>
      <c r="DR23" s="269"/>
      <c r="DS23" s="269"/>
      <c r="DT23" s="269"/>
      <c r="DU23" s="517"/>
      <c r="DV23" s="499"/>
      <c r="DW23" s="483"/>
      <c r="DX23" s="483"/>
      <c r="DY23" s="483"/>
      <c r="DZ23" s="483"/>
      <c r="EA23" s="483"/>
      <c r="EB23" s="483"/>
      <c r="EC23" s="483"/>
      <c r="ED23" s="483"/>
      <c r="EE23" s="483"/>
      <c r="EF23" s="483"/>
      <c r="EG23" s="483"/>
      <c r="EH23" s="483"/>
      <c r="EI23" s="483"/>
      <c r="EJ23" s="483"/>
      <c r="EK23" s="483"/>
      <c r="EL23" s="483"/>
      <c r="EM23" s="483"/>
      <c r="EN23" s="483"/>
      <c r="EO23" s="483"/>
      <c r="EP23" s="483"/>
      <c r="EQ23" s="483"/>
      <c r="ER23" s="483"/>
      <c r="ES23" s="483"/>
      <c r="ET23" s="483"/>
      <c r="EU23" s="483"/>
      <c r="EV23" s="483"/>
      <c r="EW23" s="483"/>
      <c r="EX23" s="483"/>
      <c r="EY23" s="483"/>
      <c r="EZ23" s="483"/>
      <c r="FA23" s="483"/>
      <c r="FB23" s="483"/>
      <c r="FC23" s="483"/>
      <c r="FD23" s="483"/>
      <c r="FE23" s="483"/>
      <c r="FF23" s="483"/>
      <c r="FG23" s="483"/>
      <c r="FH23" s="483"/>
      <c r="FI23" s="483"/>
      <c r="FJ23" s="483"/>
      <c r="FK23" s="483"/>
      <c r="FL23" s="483"/>
      <c r="FM23" s="483"/>
      <c r="FN23" s="483"/>
      <c r="FO23" s="483"/>
      <c r="FP23" s="483"/>
      <c r="FQ23" s="483"/>
      <c r="FR23" s="483"/>
      <c r="FS23" s="483"/>
      <c r="FT23" s="483"/>
      <c r="FU23" s="483"/>
      <c r="FV23" s="483"/>
      <c r="FW23" s="483"/>
      <c r="FX23" s="483"/>
      <c r="FY23" s="483"/>
      <c r="FZ23" s="483"/>
      <c r="GA23" s="483"/>
      <c r="GB23" s="483"/>
      <c r="GC23" s="484"/>
      <c r="GD23" s="94"/>
      <c r="GE23" s="94"/>
      <c r="GF23" s="94"/>
    </row>
    <row r="24" spans="1:188" s="2" customFormat="1" ht="12" customHeight="1">
      <c r="A24" s="94"/>
      <c r="B24" s="500"/>
      <c r="C24" s="487"/>
      <c r="D24" s="487"/>
      <c r="E24" s="487"/>
      <c r="F24" s="487"/>
      <c r="G24" s="487"/>
      <c r="H24" s="487"/>
      <c r="I24" s="487"/>
      <c r="J24" s="487"/>
      <c r="K24" s="487"/>
      <c r="L24" s="487"/>
      <c r="M24" s="487"/>
      <c r="N24" s="487"/>
      <c r="O24" s="487"/>
      <c r="P24" s="487"/>
      <c r="Q24" s="487"/>
      <c r="R24" s="487"/>
      <c r="S24" s="487"/>
      <c r="T24" s="487"/>
      <c r="U24" s="487"/>
      <c r="V24" s="487"/>
      <c r="W24" s="487"/>
      <c r="X24" s="487"/>
      <c r="Y24" s="487"/>
      <c r="Z24" s="487"/>
      <c r="AA24" s="487"/>
      <c r="AB24" s="487"/>
      <c r="AC24" s="487"/>
      <c r="AD24" s="487"/>
      <c r="AE24" s="487"/>
      <c r="AF24" s="487"/>
      <c r="AG24" s="487"/>
      <c r="AH24" s="487"/>
      <c r="AI24" s="487"/>
      <c r="AJ24" s="487"/>
      <c r="AK24" s="487"/>
      <c r="AL24" s="487"/>
      <c r="AM24" s="487"/>
      <c r="AN24" s="487"/>
      <c r="AO24" s="487"/>
      <c r="AP24" s="487"/>
      <c r="AQ24" s="487"/>
      <c r="AR24" s="272"/>
      <c r="AS24" s="272"/>
      <c r="AT24" s="272"/>
      <c r="AU24" s="272"/>
      <c r="AV24" s="272"/>
      <c r="AW24" s="272"/>
      <c r="AX24" s="272"/>
      <c r="AY24" s="272"/>
      <c r="AZ24" s="272"/>
      <c r="BA24" s="272"/>
      <c r="BB24" s="272"/>
      <c r="BC24" s="273"/>
      <c r="BD24" s="511"/>
      <c r="BE24" s="511"/>
      <c r="BF24" s="511"/>
      <c r="BG24" s="511"/>
      <c r="BH24" s="271"/>
      <c r="BI24" s="272"/>
      <c r="BJ24" s="272"/>
      <c r="BK24" s="272"/>
      <c r="BL24" s="272"/>
      <c r="BM24" s="272"/>
      <c r="BN24" s="272"/>
      <c r="BO24" s="272"/>
      <c r="BP24" s="272"/>
      <c r="BQ24" s="272"/>
      <c r="BR24" s="272"/>
      <c r="BS24" s="272"/>
      <c r="BT24" s="272"/>
      <c r="BU24" s="272"/>
      <c r="BV24" s="272"/>
      <c r="BW24" s="273"/>
      <c r="BX24" s="511"/>
      <c r="BY24" s="511"/>
      <c r="BZ24" s="511"/>
      <c r="CA24" s="511"/>
      <c r="CB24" s="271"/>
      <c r="CC24" s="272"/>
      <c r="CD24" s="272"/>
      <c r="CE24" s="272"/>
      <c r="CF24" s="272"/>
      <c r="CG24" s="272"/>
      <c r="CH24" s="272"/>
      <c r="CI24" s="272"/>
      <c r="CJ24" s="272"/>
      <c r="CK24" s="272"/>
      <c r="CL24" s="272"/>
      <c r="CM24" s="272"/>
      <c r="CN24" s="272"/>
      <c r="CO24" s="272"/>
      <c r="CP24" s="272"/>
      <c r="CQ24" s="273"/>
      <c r="CR24" s="515"/>
      <c r="CS24" s="504"/>
      <c r="CT24" s="504"/>
      <c r="CU24" s="504"/>
      <c r="CV24" s="504"/>
      <c r="CW24" s="504"/>
      <c r="CX24" s="504"/>
      <c r="CY24" s="504"/>
      <c r="CZ24" s="504"/>
      <c r="DA24" s="504"/>
      <c r="DB24" s="504"/>
      <c r="DC24" s="504"/>
      <c r="DD24" s="504"/>
      <c r="DE24" s="516"/>
      <c r="DF24" s="271"/>
      <c r="DG24" s="272"/>
      <c r="DH24" s="272"/>
      <c r="DI24" s="272"/>
      <c r="DJ24" s="272"/>
      <c r="DK24" s="272"/>
      <c r="DL24" s="272"/>
      <c r="DM24" s="272"/>
      <c r="DN24" s="272"/>
      <c r="DO24" s="272"/>
      <c r="DP24" s="272"/>
      <c r="DQ24" s="272"/>
      <c r="DR24" s="272"/>
      <c r="DS24" s="272"/>
      <c r="DT24" s="272"/>
      <c r="DU24" s="518"/>
      <c r="DV24" s="499"/>
      <c r="DW24" s="483"/>
      <c r="DX24" s="483"/>
      <c r="DY24" s="483"/>
      <c r="DZ24" s="483"/>
      <c r="EA24" s="483"/>
      <c r="EB24" s="483"/>
      <c r="EC24" s="483"/>
      <c r="ED24" s="483"/>
      <c r="EE24" s="483"/>
      <c r="EF24" s="483"/>
      <c r="EG24" s="483"/>
      <c r="EH24" s="483"/>
      <c r="EI24" s="483"/>
      <c r="EJ24" s="483"/>
      <c r="EK24" s="483"/>
      <c r="EL24" s="483"/>
      <c r="EM24" s="483"/>
      <c r="EN24" s="483"/>
      <c r="EO24" s="483"/>
      <c r="EP24" s="483"/>
      <c r="EQ24" s="483"/>
      <c r="ER24" s="483"/>
      <c r="ES24" s="483"/>
      <c r="ET24" s="483"/>
      <c r="EU24" s="483"/>
      <c r="EV24" s="483"/>
      <c r="EW24" s="483"/>
      <c r="EX24" s="483"/>
      <c r="EY24" s="483"/>
      <c r="EZ24" s="483"/>
      <c r="FA24" s="483"/>
      <c r="FB24" s="483"/>
      <c r="FC24" s="483"/>
      <c r="FD24" s="483"/>
      <c r="FE24" s="483"/>
      <c r="FF24" s="483"/>
      <c r="FG24" s="483"/>
      <c r="FH24" s="483"/>
      <c r="FI24" s="483"/>
      <c r="FJ24" s="483"/>
      <c r="FK24" s="483"/>
      <c r="FL24" s="483"/>
      <c r="FM24" s="483"/>
      <c r="FN24" s="483"/>
      <c r="FO24" s="483"/>
      <c r="FP24" s="483"/>
      <c r="FQ24" s="483"/>
      <c r="FR24" s="483"/>
      <c r="FS24" s="483"/>
      <c r="FT24" s="483"/>
      <c r="FU24" s="483"/>
      <c r="FV24" s="483"/>
      <c r="FW24" s="483"/>
      <c r="FX24" s="483"/>
      <c r="FY24" s="483"/>
      <c r="FZ24" s="483"/>
      <c r="GA24" s="483"/>
      <c r="GB24" s="483"/>
      <c r="GC24" s="484"/>
      <c r="GD24" s="94"/>
      <c r="GE24" s="94"/>
      <c r="GF24" s="94"/>
    </row>
    <row r="25" spans="1:188" s="2" customFormat="1" ht="12" customHeight="1">
      <c r="A25" s="94"/>
      <c r="B25" s="500"/>
      <c r="C25" s="487"/>
      <c r="D25" s="487"/>
      <c r="E25" s="487"/>
      <c r="F25" s="487"/>
      <c r="G25" s="487"/>
      <c r="H25" s="487"/>
      <c r="I25" s="487"/>
      <c r="J25" s="487"/>
      <c r="K25" s="487"/>
      <c r="L25" s="487"/>
      <c r="M25" s="487"/>
      <c r="N25" s="487"/>
      <c r="O25" s="487"/>
      <c r="P25" s="487"/>
      <c r="Q25" s="487"/>
      <c r="R25" s="487"/>
      <c r="S25" s="487"/>
      <c r="T25" s="487"/>
      <c r="U25" s="487"/>
      <c r="V25" s="487"/>
      <c r="W25" s="487" t="s">
        <v>72</v>
      </c>
      <c r="X25" s="487"/>
      <c r="Y25" s="487"/>
      <c r="Z25" s="487"/>
      <c r="AA25" s="487"/>
      <c r="AB25" s="487"/>
      <c r="AC25" s="487"/>
      <c r="AD25" s="487"/>
      <c r="AE25" s="487"/>
      <c r="AF25" s="487"/>
      <c r="AG25" s="487"/>
      <c r="AH25" s="487"/>
      <c r="AI25" s="487"/>
      <c r="AJ25" s="487"/>
      <c r="AK25" s="487"/>
      <c r="AL25" s="487"/>
      <c r="AM25" s="487"/>
      <c r="AN25" s="487"/>
      <c r="AO25" s="487"/>
      <c r="AP25" s="487"/>
      <c r="AQ25" s="487"/>
      <c r="AR25" s="489"/>
      <c r="AS25" s="489"/>
      <c r="AT25" s="489"/>
      <c r="AU25" s="489"/>
      <c r="AV25" s="489"/>
      <c r="AW25" s="489"/>
      <c r="AX25" s="489"/>
      <c r="AY25" s="489"/>
      <c r="AZ25" s="489"/>
      <c r="BA25" s="489"/>
      <c r="BB25" s="489"/>
      <c r="BC25" s="489"/>
      <c r="BD25" s="489"/>
      <c r="BE25" s="489"/>
      <c r="BF25" s="489"/>
      <c r="BG25" s="489"/>
      <c r="BH25" s="489"/>
      <c r="BI25" s="489"/>
      <c r="BJ25" s="489"/>
      <c r="BK25" s="489"/>
      <c r="BL25" s="489"/>
      <c r="BM25" s="489"/>
      <c r="BN25" s="489"/>
      <c r="BO25" s="489"/>
      <c r="BP25" s="489"/>
      <c r="BQ25" s="489"/>
      <c r="BR25" s="489"/>
      <c r="BS25" s="489"/>
      <c r="BT25" s="489"/>
      <c r="BU25" s="489"/>
      <c r="BV25" s="489"/>
      <c r="BW25" s="489"/>
      <c r="BX25" s="489"/>
      <c r="BY25" s="489"/>
      <c r="BZ25" s="489"/>
      <c r="CA25" s="489"/>
      <c r="CB25" s="489"/>
      <c r="CC25" s="489"/>
      <c r="CD25" s="490"/>
      <c r="CE25" s="493" t="s">
        <v>64</v>
      </c>
      <c r="CF25" s="493"/>
      <c r="CG25" s="493"/>
      <c r="CH25" s="493"/>
      <c r="CI25" s="495"/>
      <c r="CJ25" s="495"/>
      <c r="CK25" s="495"/>
      <c r="CL25" s="495"/>
      <c r="CM25" s="495"/>
      <c r="CN25" s="495"/>
      <c r="CO25" s="495"/>
      <c r="CP25" s="495"/>
      <c r="CQ25" s="495"/>
      <c r="CR25" s="495"/>
      <c r="CS25" s="495"/>
      <c r="CT25" s="495"/>
      <c r="CU25" s="495"/>
      <c r="CV25" s="495"/>
      <c r="CW25" s="495"/>
      <c r="CX25" s="495"/>
      <c r="CY25" s="495"/>
      <c r="CZ25" s="495"/>
      <c r="DA25" s="495"/>
      <c r="DB25" s="495"/>
      <c r="DC25" s="495"/>
      <c r="DD25" s="495"/>
      <c r="DE25" s="495"/>
      <c r="DF25" s="495"/>
      <c r="DG25" s="495"/>
      <c r="DH25" s="495"/>
      <c r="DI25" s="495"/>
      <c r="DJ25" s="495"/>
      <c r="DK25" s="495"/>
      <c r="DL25" s="495"/>
      <c r="DM25" s="495"/>
      <c r="DN25" s="495"/>
      <c r="DO25" s="495"/>
      <c r="DP25" s="495"/>
      <c r="DQ25" s="495"/>
      <c r="DR25" s="495"/>
      <c r="DS25" s="495"/>
      <c r="DT25" s="495"/>
      <c r="DU25" s="496"/>
      <c r="DV25" s="483"/>
      <c r="DW25" s="483"/>
      <c r="DX25" s="483"/>
      <c r="DY25" s="483"/>
      <c r="DZ25" s="483"/>
      <c r="EA25" s="483"/>
      <c r="EB25" s="483"/>
      <c r="EC25" s="483"/>
      <c r="ED25" s="483"/>
      <c r="EE25" s="483"/>
      <c r="EF25" s="483"/>
      <c r="EG25" s="483"/>
      <c r="EH25" s="483"/>
      <c r="EI25" s="483"/>
      <c r="EJ25" s="483"/>
      <c r="EK25" s="483"/>
      <c r="EL25" s="483"/>
      <c r="EM25" s="483"/>
      <c r="EN25" s="483"/>
      <c r="EO25" s="483"/>
      <c r="EP25" s="483"/>
      <c r="EQ25" s="483"/>
      <c r="ER25" s="483"/>
      <c r="ES25" s="483"/>
      <c r="ET25" s="483"/>
      <c r="EU25" s="483"/>
      <c r="EV25" s="483"/>
      <c r="EW25" s="483"/>
      <c r="EX25" s="483"/>
      <c r="EY25" s="483"/>
      <c r="EZ25" s="483"/>
      <c r="FA25" s="483"/>
      <c r="FB25" s="483"/>
      <c r="FC25" s="483"/>
      <c r="FD25" s="483"/>
      <c r="FE25" s="483"/>
      <c r="FF25" s="483"/>
      <c r="FG25" s="483"/>
      <c r="FH25" s="483"/>
      <c r="FI25" s="483"/>
      <c r="FJ25" s="483"/>
      <c r="FK25" s="483"/>
      <c r="FL25" s="483"/>
      <c r="FM25" s="483"/>
      <c r="FN25" s="483"/>
      <c r="FO25" s="483"/>
      <c r="FP25" s="483"/>
      <c r="FQ25" s="483"/>
      <c r="FR25" s="483"/>
      <c r="FS25" s="483"/>
      <c r="FT25" s="483"/>
      <c r="FU25" s="483"/>
      <c r="FV25" s="483"/>
      <c r="FW25" s="483"/>
      <c r="FX25" s="483"/>
      <c r="FY25" s="483"/>
      <c r="FZ25" s="483"/>
      <c r="GA25" s="483"/>
      <c r="GB25" s="483"/>
      <c r="GC25" s="484"/>
      <c r="GD25" s="94"/>
      <c r="GE25" s="94"/>
      <c r="GF25" s="94"/>
    </row>
    <row r="26" spans="1:188" s="2" customFormat="1" ht="12" customHeight="1" thickBot="1">
      <c r="A26" s="94"/>
      <c r="B26" s="501"/>
      <c r="C26" s="488"/>
      <c r="D26" s="488"/>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8"/>
      <c r="AL26" s="488"/>
      <c r="AM26" s="488"/>
      <c r="AN26" s="488"/>
      <c r="AO26" s="488"/>
      <c r="AP26" s="488"/>
      <c r="AQ26" s="488"/>
      <c r="AR26" s="491"/>
      <c r="AS26" s="491"/>
      <c r="AT26" s="491"/>
      <c r="AU26" s="491"/>
      <c r="AV26" s="491"/>
      <c r="AW26" s="491"/>
      <c r="AX26" s="491"/>
      <c r="AY26" s="491"/>
      <c r="AZ26" s="491"/>
      <c r="BA26" s="491"/>
      <c r="BB26" s="491"/>
      <c r="BC26" s="491"/>
      <c r="BD26" s="491"/>
      <c r="BE26" s="491"/>
      <c r="BF26" s="491"/>
      <c r="BG26" s="491"/>
      <c r="BH26" s="491"/>
      <c r="BI26" s="491"/>
      <c r="BJ26" s="491"/>
      <c r="BK26" s="491"/>
      <c r="BL26" s="491"/>
      <c r="BM26" s="491"/>
      <c r="BN26" s="491"/>
      <c r="BO26" s="491"/>
      <c r="BP26" s="491"/>
      <c r="BQ26" s="491"/>
      <c r="BR26" s="491"/>
      <c r="BS26" s="491"/>
      <c r="BT26" s="491"/>
      <c r="BU26" s="491"/>
      <c r="BV26" s="491"/>
      <c r="BW26" s="491"/>
      <c r="BX26" s="491"/>
      <c r="BY26" s="491"/>
      <c r="BZ26" s="491"/>
      <c r="CA26" s="491"/>
      <c r="CB26" s="491"/>
      <c r="CC26" s="491"/>
      <c r="CD26" s="492"/>
      <c r="CE26" s="494"/>
      <c r="CF26" s="494"/>
      <c r="CG26" s="494"/>
      <c r="CH26" s="494"/>
      <c r="CI26" s="497"/>
      <c r="CJ26" s="497"/>
      <c r="CK26" s="497"/>
      <c r="CL26" s="497"/>
      <c r="CM26" s="497"/>
      <c r="CN26" s="497"/>
      <c r="CO26" s="497"/>
      <c r="CP26" s="497"/>
      <c r="CQ26" s="497"/>
      <c r="CR26" s="497"/>
      <c r="CS26" s="497"/>
      <c r="CT26" s="497"/>
      <c r="CU26" s="497"/>
      <c r="CV26" s="497"/>
      <c r="CW26" s="497"/>
      <c r="CX26" s="497"/>
      <c r="CY26" s="497"/>
      <c r="CZ26" s="497"/>
      <c r="DA26" s="497"/>
      <c r="DB26" s="497"/>
      <c r="DC26" s="497"/>
      <c r="DD26" s="497"/>
      <c r="DE26" s="497"/>
      <c r="DF26" s="497"/>
      <c r="DG26" s="497"/>
      <c r="DH26" s="497"/>
      <c r="DI26" s="497"/>
      <c r="DJ26" s="497"/>
      <c r="DK26" s="497"/>
      <c r="DL26" s="497"/>
      <c r="DM26" s="497"/>
      <c r="DN26" s="497"/>
      <c r="DO26" s="497"/>
      <c r="DP26" s="497"/>
      <c r="DQ26" s="497"/>
      <c r="DR26" s="497"/>
      <c r="DS26" s="497"/>
      <c r="DT26" s="497"/>
      <c r="DU26" s="498"/>
      <c r="DV26" s="485"/>
      <c r="DW26" s="485"/>
      <c r="DX26" s="485"/>
      <c r="DY26" s="485"/>
      <c r="DZ26" s="485"/>
      <c r="EA26" s="485"/>
      <c r="EB26" s="485"/>
      <c r="EC26" s="485"/>
      <c r="ED26" s="485"/>
      <c r="EE26" s="485"/>
      <c r="EF26" s="485"/>
      <c r="EG26" s="485"/>
      <c r="EH26" s="485"/>
      <c r="EI26" s="485"/>
      <c r="EJ26" s="485"/>
      <c r="EK26" s="485"/>
      <c r="EL26" s="485"/>
      <c r="EM26" s="485"/>
      <c r="EN26" s="485"/>
      <c r="EO26" s="485"/>
      <c r="EP26" s="485"/>
      <c r="EQ26" s="485"/>
      <c r="ER26" s="485"/>
      <c r="ES26" s="485"/>
      <c r="ET26" s="485"/>
      <c r="EU26" s="485"/>
      <c r="EV26" s="485"/>
      <c r="EW26" s="485"/>
      <c r="EX26" s="485"/>
      <c r="EY26" s="485"/>
      <c r="EZ26" s="485"/>
      <c r="FA26" s="485"/>
      <c r="FB26" s="485"/>
      <c r="FC26" s="485"/>
      <c r="FD26" s="485"/>
      <c r="FE26" s="485"/>
      <c r="FF26" s="485"/>
      <c r="FG26" s="485"/>
      <c r="FH26" s="485"/>
      <c r="FI26" s="485"/>
      <c r="FJ26" s="485"/>
      <c r="FK26" s="485"/>
      <c r="FL26" s="485"/>
      <c r="FM26" s="485"/>
      <c r="FN26" s="485"/>
      <c r="FO26" s="485"/>
      <c r="FP26" s="485"/>
      <c r="FQ26" s="485"/>
      <c r="FR26" s="485"/>
      <c r="FS26" s="485"/>
      <c r="FT26" s="485"/>
      <c r="FU26" s="485"/>
      <c r="FV26" s="485"/>
      <c r="FW26" s="485"/>
      <c r="FX26" s="485"/>
      <c r="FY26" s="485"/>
      <c r="FZ26" s="485"/>
      <c r="GA26" s="485"/>
      <c r="GB26" s="485"/>
      <c r="GC26" s="486"/>
      <c r="GD26" s="94"/>
      <c r="GE26" s="94"/>
      <c r="GF26" s="94"/>
    </row>
    <row r="27" spans="1:188" s="2" customFormat="1" ht="11.1" customHeight="1">
      <c r="A27" s="94"/>
      <c r="B27" s="100"/>
      <c r="C27" s="100"/>
      <c r="D27" s="93"/>
      <c r="E27" s="93"/>
      <c r="F27" s="93"/>
      <c r="G27" s="93"/>
      <c r="H27" s="93"/>
      <c r="I27" s="93"/>
      <c r="J27" s="93"/>
      <c r="K27" s="93"/>
      <c r="L27" s="93"/>
      <c r="M27" s="93"/>
      <c r="N27" s="93"/>
      <c r="O27" s="93"/>
      <c r="P27" s="93"/>
      <c r="Q27" s="93"/>
      <c r="R27" s="93"/>
      <c r="S27" s="93"/>
      <c r="T27" s="93"/>
      <c r="U27" s="93"/>
      <c r="V27" s="93"/>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4"/>
      <c r="DF27" s="94"/>
      <c r="DG27" s="94"/>
      <c r="DH27" s="94"/>
      <c r="DI27" s="94"/>
      <c r="DJ27" s="94"/>
      <c r="DK27" s="94"/>
      <c r="DL27" s="94"/>
      <c r="DM27" s="94"/>
      <c r="DN27" s="94"/>
      <c r="DO27" s="94"/>
      <c r="DP27" s="94"/>
      <c r="DQ27" s="94"/>
      <c r="DR27" s="94"/>
      <c r="DS27" s="94"/>
      <c r="DT27" s="94"/>
      <c r="DU27" s="94"/>
      <c r="DV27" s="94"/>
      <c r="DW27" s="94"/>
      <c r="DX27" s="94"/>
      <c r="DY27" s="94"/>
      <c r="DZ27" s="94"/>
      <c r="EA27" s="94"/>
      <c r="EB27" s="94"/>
      <c r="EC27" s="94"/>
      <c r="ED27" s="94"/>
      <c r="EE27" s="94"/>
      <c r="EF27" s="94"/>
      <c r="EG27" s="94"/>
      <c r="EH27" s="94"/>
      <c r="EI27" s="94"/>
      <c r="EJ27" s="94"/>
      <c r="EK27" s="94"/>
      <c r="EL27" s="94"/>
      <c r="EM27" s="94"/>
      <c r="EN27" s="94"/>
      <c r="EO27" s="94"/>
      <c r="EP27" s="94"/>
      <c r="EQ27" s="94"/>
      <c r="ER27" s="94"/>
      <c r="ES27" s="94"/>
      <c r="ET27" s="94"/>
      <c r="EU27" s="94"/>
      <c r="EV27" s="94"/>
      <c r="EW27" s="94"/>
      <c r="EX27" s="94"/>
      <c r="EY27" s="94"/>
      <c r="EZ27" s="94"/>
      <c r="FA27" s="94"/>
      <c r="FB27" s="94"/>
      <c r="FC27" s="94"/>
      <c r="FD27" s="94"/>
      <c r="FE27" s="94"/>
      <c r="FF27" s="94"/>
      <c r="FG27" s="94"/>
      <c r="FH27" s="94"/>
      <c r="FI27" s="94"/>
      <c r="FJ27" s="94"/>
      <c r="FK27" s="94"/>
      <c r="FL27" s="94"/>
      <c r="FM27" s="94"/>
      <c r="FN27" s="94"/>
      <c r="FO27" s="94"/>
      <c r="FP27" s="94"/>
      <c r="FQ27" s="94"/>
      <c r="FR27" s="94"/>
      <c r="FS27" s="94"/>
      <c r="FT27" s="94"/>
      <c r="FU27" s="94"/>
      <c r="FV27" s="94"/>
      <c r="FW27" s="94"/>
      <c r="FX27" s="94"/>
      <c r="FY27" s="94"/>
      <c r="FZ27" s="94"/>
      <c r="GA27" s="94"/>
      <c r="GB27" s="94"/>
      <c r="GC27" s="94"/>
      <c r="GD27" s="94"/>
      <c r="GE27" s="94"/>
      <c r="GF27" s="94"/>
    </row>
    <row r="28" spans="1:188" s="2" customFormat="1" ht="11.1" customHeight="1">
      <c r="A28" s="94"/>
      <c r="C28" s="100"/>
      <c r="D28" s="93"/>
      <c r="E28" s="93"/>
      <c r="F28" s="93"/>
      <c r="G28" s="93"/>
      <c r="H28" s="93"/>
      <c r="I28" s="93"/>
      <c r="J28" s="93"/>
      <c r="K28" s="93"/>
      <c r="L28" s="93"/>
      <c r="M28" s="93"/>
      <c r="N28" s="93"/>
      <c r="O28" s="93"/>
      <c r="P28" s="93"/>
      <c r="Q28" s="93"/>
      <c r="R28" s="93"/>
      <c r="S28" s="93"/>
      <c r="T28" s="93"/>
      <c r="U28" s="93"/>
      <c r="V28" s="93"/>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4"/>
      <c r="DF28" s="94"/>
      <c r="DG28" s="94"/>
      <c r="DH28" s="94"/>
      <c r="DI28" s="94"/>
      <c r="DJ28" s="94"/>
      <c r="DK28" s="94"/>
      <c r="DL28" s="94"/>
      <c r="DM28" s="94"/>
      <c r="DN28" s="94"/>
      <c r="DO28" s="94"/>
      <c r="DP28" s="94"/>
      <c r="DQ28" s="94"/>
      <c r="DR28" s="94"/>
      <c r="DS28" s="94"/>
      <c r="DT28" s="94"/>
      <c r="DU28" s="94"/>
      <c r="DV28" s="94"/>
      <c r="DW28" s="94"/>
      <c r="DX28" s="94"/>
      <c r="DY28" s="94"/>
      <c r="DZ28" s="94"/>
      <c r="EA28" s="94"/>
      <c r="EB28" s="94"/>
      <c r="EC28" s="94"/>
      <c r="ED28" s="94"/>
      <c r="EE28" s="94"/>
      <c r="EF28" s="94"/>
      <c r="EG28" s="94"/>
      <c r="EH28" s="94"/>
      <c r="EI28" s="94"/>
      <c r="EJ28" s="94"/>
      <c r="EK28" s="94"/>
      <c r="EL28" s="94"/>
      <c r="EM28" s="94"/>
      <c r="EN28" s="94"/>
      <c r="EO28" s="94"/>
      <c r="EP28" s="94"/>
      <c r="EQ28" s="94"/>
      <c r="ER28" s="94"/>
      <c r="ES28" s="94"/>
      <c r="ET28" s="94"/>
      <c r="EU28" s="94"/>
      <c r="EV28" s="94"/>
      <c r="EW28" s="94"/>
      <c r="EX28" s="94"/>
      <c r="EY28" s="94"/>
      <c r="EZ28" s="94"/>
      <c r="FA28" s="94"/>
      <c r="FB28" s="94"/>
      <c r="FC28" s="94"/>
      <c r="FD28" s="94"/>
      <c r="FE28" s="94"/>
      <c r="FF28" s="94"/>
      <c r="FG28" s="94"/>
      <c r="FH28" s="94"/>
      <c r="FI28" s="94"/>
      <c r="FJ28" s="94"/>
      <c r="FK28" s="94"/>
      <c r="FL28" s="94"/>
      <c r="FM28" s="94"/>
      <c r="FN28" s="94"/>
      <c r="FO28" s="94"/>
      <c r="FP28" s="94"/>
      <c r="FQ28" s="94"/>
      <c r="FR28" s="94"/>
      <c r="FS28" s="94"/>
      <c r="FT28" s="94"/>
      <c r="FU28" s="94"/>
      <c r="FV28" s="94"/>
      <c r="FW28" s="94"/>
      <c r="FX28" s="94"/>
      <c r="FY28" s="94"/>
      <c r="FZ28" s="94"/>
      <c r="GA28" s="94"/>
      <c r="GB28" s="94"/>
      <c r="GC28" s="94"/>
      <c r="GD28" s="94"/>
      <c r="GE28" s="94"/>
      <c r="GF28" s="94"/>
    </row>
    <row r="29" spans="1:188" ht="3.6" customHeight="1">
      <c r="A29" s="93"/>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c r="BU29" s="93"/>
      <c r="BV29" s="93"/>
      <c r="BW29" s="93"/>
      <c r="BX29" s="93"/>
      <c r="BY29" s="93"/>
      <c r="BZ29" s="93"/>
      <c r="CA29" s="93"/>
      <c r="CB29" s="93"/>
      <c r="CC29" s="93"/>
      <c r="CD29" s="93"/>
      <c r="CE29" s="94"/>
      <c r="CF29" s="93"/>
      <c r="CG29" s="93"/>
      <c r="CH29" s="93"/>
      <c r="CI29" s="93"/>
      <c r="CJ29" s="93"/>
      <c r="CK29" s="93"/>
      <c r="CL29" s="93"/>
      <c r="CM29" s="93"/>
      <c r="CN29" s="93"/>
      <c r="CO29" s="93"/>
      <c r="CP29" s="93"/>
      <c r="CQ29" s="93"/>
      <c r="CR29" s="93"/>
      <c r="CS29" s="93"/>
      <c r="CT29" s="93"/>
      <c r="CU29" s="93"/>
      <c r="CV29" s="93"/>
      <c r="CW29" s="93"/>
      <c r="CX29" s="93"/>
      <c r="CY29" s="93"/>
      <c r="CZ29" s="93"/>
      <c r="DA29" s="93"/>
      <c r="DB29" s="93"/>
      <c r="DC29" s="93"/>
      <c r="DD29" s="93"/>
      <c r="DE29" s="93"/>
      <c r="DF29" s="93"/>
      <c r="DG29" s="93"/>
      <c r="DH29" s="93"/>
      <c r="DI29" s="93"/>
      <c r="DJ29" s="93"/>
      <c r="DK29" s="93"/>
      <c r="DL29" s="93"/>
      <c r="DM29" s="93"/>
      <c r="DN29" s="93"/>
      <c r="DO29" s="93"/>
      <c r="DP29" s="93"/>
      <c r="DQ29" s="93"/>
      <c r="DR29" s="93"/>
      <c r="DS29" s="93"/>
      <c r="DT29" s="93"/>
      <c r="DU29" s="93"/>
      <c r="DV29" s="93"/>
      <c r="DW29" s="93"/>
      <c r="DX29" s="93"/>
      <c r="DY29" s="93"/>
      <c r="DZ29" s="93"/>
      <c r="EA29" s="93"/>
      <c r="EB29" s="93"/>
      <c r="EC29" s="93"/>
      <c r="ED29" s="93"/>
      <c r="EE29" s="93"/>
      <c r="EF29" s="93"/>
      <c r="EG29" s="93"/>
      <c r="EH29" s="93"/>
      <c r="EI29" s="93"/>
      <c r="EJ29" s="93"/>
      <c r="EK29" s="93"/>
      <c r="EL29" s="93"/>
      <c r="EM29" s="93"/>
      <c r="EN29" s="93"/>
      <c r="EO29" s="93"/>
      <c r="EP29" s="93"/>
      <c r="EQ29" s="93"/>
      <c r="ER29" s="93"/>
      <c r="ES29" s="93"/>
      <c r="ET29" s="93"/>
      <c r="EU29" s="93"/>
      <c r="EV29" s="93"/>
      <c r="EW29" s="93"/>
      <c r="EX29" s="93"/>
      <c r="EY29" s="93"/>
      <c r="EZ29" s="93"/>
      <c r="FA29" s="93"/>
      <c r="FB29" s="93"/>
      <c r="FC29" s="93"/>
      <c r="FD29" s="93"/>
      <c r="FE29" s="93"/>
      <c r="FF29" s="93"/>
      <c r="FG29" s="93"/>
      <c r="FH29" s="93"/>
      <c r="FI29" s="93"/>
      <c r="FJ29" s="93"/>
      <c r="FK29" s="93"/>
      <c r="FL29" s="93"/>
      <c r="FM29" s="93"/>
      <c r="FN29" s="93"/>
      <c r="FO29" s="93"/>
      <c r="FP29" s="93"/>
      <c r="FQ29" s="93"/>
      <c r="FR29" s="93"/>
      <c r="FS29" s="93"/>
      <c r="FT29" s="93"/>
      <c r="FU29" s="93"/>
      <c r="FV29" s="93"/>
      <c r="FW29" s="93"/>
      <c r="FX29" s="93"/>
      <c r="FY29" s="93"/>
      <c r="FZ29" s="93"/>
      <c r="GA29" s="93"/>
      <c r="GB29" s="93"/>
      <c r="GC29" s="93"/>
      <c r="GD29" s="93"/>
      <c r="GE29" s="93"/>
      <c r="GF29" s="93"/>
    </row>
    <row r="30" spans="1:188" s="101" customFormat="1" ht="20.25" customHeight="1">
      <c r="A30" s="63" t="s">
        <v>234</v>
      </c>
      <c r="B30" s="63"/>
      <c r="C30" s="63"/>
      <c r="D30" s="63"/>
      <c r="E30" s="63"/>
      <c r="F30" s="63"/>
      <c r="G30" s="63"/>
      <c r="H30" s="63"/>
      <c r="I30" s="63"/>
      <c r="J30" s="63"/>
      <c r="K30" s="100"/>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row>
    <row r="31" spans="1:188" s="101" customFormat="1" ht="24" customHeight="1">
      <c r="A31" s="63"/>
      <c r="B31" s="409" t="s">
        <v>235</v>
      </c>
      <c r="C31" s="409"/>
      <c r="D31" s="63"/>
      <c r="E31" s="63" t="s">
        <v>236</v>
      </c>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row>
    <row r="32" spans="1:188" s="101" customFormat="1" ht="24" customHeight="1">
      <c r="A32" s="63"/>
      <c r="B32" s="409" t="s">
        <v>237</v>
      </c>
      <c r="C32" s="409"/>
      <c r="D32" s="63"/>
      <c r="E32" s="63" t="s">
        <v>238</v>
      </c>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row>
    <row r="33" spans="1:189" s="101" customFormat="1" ht="24" customHeight="1">
      <c r="A33" s="63"/>
      <c r="B33" s="409" t="s">
        <v>79</v>
      </c>
      <c r="C33" s="409"/>
      <c r="D33" s="63"/>
      <c r="E33" s="63" t="s">
        <v>239</v>
      </c>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row>
    <row r="34" spans="1:189" s="101" customFormat="1" ht="24" customHeight="1">
      <c r="A34" s="60"/>
      <c r="B34" s="409" t="s">
        <v>81</v>
      </c>
      <c r="C34" s="409"/>
      <c r="D34" s="60"/>
      <c r="E34" s="63" t="s">
        <v>240</v>
      </c>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row>
    <row r="35" spans="1:189" s="101" customFormat="1" ht="24" customHeight="1">
      <c r="A35" s="63"/>
      <c r="B35" s="409" t="s">
        <v>241</v>
      </c>
      <c r="C35" s="409"/>
      <c r="D35" s="63"/>
      <c r="E35" s="475" t="s">
        <v>242</v>
      </c>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R35" s="475"/>
      <c r="AS35" s="475"/>
      <c r="AT35" s="475"/>
      <c r="AU35" s="475"/>
      <c r="AV35" s="475"/>
      <c r="AW35" s="475"/>
      <c r="AX35" s="475"/>
      <c r="AY35" s="475"/>
      <c r="AZ35" s="475"/>
      <c r="BA35" s="475"/>
      <c r="BB35" s="475"/>
      <c r="BC35" s="475"/>
      <c r="BD35" s="475"/>
      <c r="BE35" s="475"/>
      <c r="BF35" s="475"/>
      <c r="BG35" s="475"/>
      <c r="BH35" s="475"/>
      <c r="BI35" s="475"/>
      <c r="BJ35" s="475"/>
      <c r="BK35" s="475"/>
      <c r="BL35" s="475"/>
      <c r="BM35" s="475"/>
      <c r="BN35" s="475"/>
      <c r="BO35" s="475"/>
      <c r="BP35" s="475"/>
      <c r="BQ35" s="475"/>
      <c r="BR35" s="475"/>
      <c r="BS35" s="475"/>
      <c r="BT35" s="475"/>
      <c r="BU35" s="475"/>
      <c r="BV35" s="475"/>
      <c r="BW35" s="475"/>
      <c r="BX35" s="475"/>
      <c r="BY35" s="475"/>
      <c r="BZ35" s="475"/>
      <c r="CA35" s="475"/>
      <c r="CB35" s="475"/>
      <c r="CC35" s="475"/>
      <c r="CD35" s="475"/>
      <c r="CE35" s="475"/>
      <c r="CF35" s="475"/>
      <c r="CG35" s="475"/>
      <c r="CH35" s="475"/>
      <c r="CI35" s="475"/>
      <c r="CJ35" s="475"/>
      <c r="CK35" s="475"/>
      <c r="CL35" s="475"/>
      <c r="CM35" s="475"/>
      <c r="CN35" s="475"/>
      <c r="CO35" s="475"/>
      <c r="CP35" s="475"/>
      <c r="CQ35" s="475"/>
      <c r="CR35" s="475"/>
      <c r="CS35" s="475"/>
      <c r="CT35" s="475"/>
      <c r="CU35" s="475"/>
      <c r="CV35" s="475"/>
      <c r="CW35" s="475"/>
      <c r="CX35" s="475"/>
      <c r="CY35" s="475"/>
      <c r="CZ35" s="475"/>
      <c r="DA35" s="475"/>
      <c r="DB35" s="475"/>
      <c r="DC35" s="475"/>
      <c r="DD35" s="475"/>
      <c r="DE35" s="475"/>
      <c r="DF35" s="475"/>
      <c r="DG35" s="475"/>
      <c r="DH35" s="475"/>
      <c r="DI35" s="475"/>
      <c r="DJ35" s="475"/>
      <c r="DK35" s="475"/>
      <c r="DL35" s="475"/>
      <c r="DM35" s="475"/>
      <c r="DN35" s="475"/>
      <c r="DO35" s="475"/>
      <c r="DP35" s="475"/>
      <c r="DQ35" s="475"/>
      <c r="DR35" s="475"/>
      <c r="DS35" s="475"/>
      <c r="DT35" s="475"/>
      <c r="DU35" s="475"/>
      <c r="DV35" s="475"/>
      <c r="DW35" s="475"/>
      <c r="DX35" s="475"/>
      <c r="DY35" s="475"/>
      <c r="DZ35" s="475"/>
      <c r="EA35" s="475"/>
      <c r="EB35" s="475"/>
      <c r="EC35" s="475"/>
      <c r="ED35" s="475"/>
      <c r="EE35" s="475"/>
      <c r="EF35" s="475"/>
      <c r="EG35" s="475"/>
      <c r="EH35" s="475"/>
      <c r="EI35" s="475"/>
      <c r="EJ35" s="475"/>
      <c r="EK35" s="475"/>
      <c r="EL35" s="475"/>
      <c r="EM35" s="475"/>
      <c r="EN35" s="475"/>
      <c r="EO35" s="475"/>
      <c r="EP35" s="475"/>
      <c r="EQ35" s="475"/>
      <c r="ER35" s="475"/>
      <c r="ES35" s="475"/>
      <c r="ET35" s="475"/>
      <c r="EU35" s="475"/>
      <c r="EV35" s="475"/>
      <c r="EW35" s="475"/>
      <c r="EX35" s="475"/>
      <c r="EY35" s="475"/>
      <c r="EZ35" s="475"/>
      <c r="FA35" s="475"/>
      <c r="FB35" s="475"/>
      <c r="FC35" s="475"/>
      <c r="FD35" s="475"/>
      <c r="FE35" s="475"/>
      <c r="FF35" s="475"/>
      <c r="FG35" s="475"/>
      <c r="FH35" s="475"/>
      <c r="FI35" s="475"/>
      <c r="FJ35" s="475"/>
      <c r="FK35" s="475"/>
      <c r="FL35" s="475"/>
      <c r="FM35" s="475"/>
      <c r="FN35" s="475"/>
      <c r="FO35" s="475"/>
      <c r="FP35" s="475"/>
      <c r="FQ35" s="475"/>
      <c r="FR35" s="475"/>
      <c r="FS35" s="475"/>
      <c r="FT35" s="475"/>
      <c r="FU35" s="475"/>
      <c r="FV35" s="475"/>
      <c r="FW35" s="475"/>
      <c r="FX35" s="475"/>
      <c r="FY35" s="475"/>
      <c r="FZ35" s="475"/>
      <c r="GA35" s="475"/>
      <c r="GB35" s="475"/>
      <c r="GC35" s="475"/>
      <c r="GD35" s="475"/>
      <c r="GE35" s="475"/>
      <c r="GF35" s="475"/>
      <c r="GG35" s="102"/>
    </row>
    <row r="36" spans="1:189" s="101" customFormat="1" ht="20.25" customHeight="1">
      <c r="A36" s="63"/>
      <c r="B36" s="476" t="s">
        <v>243</v>
      </c>
      <c r="C36" s="476"/>
      <c r="D36" s="109"/>
      <c r="E36" s="109" t="s">
        <v>244</v>
      </c>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c r="DO36" s="109"/>
      <c r="DP36" s="109"/>
      <c r="DQ36" s="109"/>
      <c r="DR36" s="109"/>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row>
    <row r="37" spans="1:189" s="101" customFormat="1" ht="20.25" customHeight="1">
      <c r="A37" s="63"/>
      <c r="B37" s="476" t="s">
        <v>245</v>
      </c>
      <c r="C37" s="476"/>
      <c r="D37" s="109"/>
      <c r="E37" s="109" t="s">
        <v>246</v>
      </c>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c r="BR37" s="109"/>
      <c r="BS37" s="109"/>
      <c r="BT37" s="109"/>
      <c r="BU37" s="109"/>
      <c r="BV37" s="109"/>
      <c r="BW37" s="109"/>
      <c r="BX37" s="109"/>
      <c r="BY37" s="109"/>
      <c r="BZ37" s="109"/>
      <c r="CA37" s="109"/>
      <c r="CB37" s="109"/>
      <c r="CC37" s="109"/>
      <c r="CD37" s="109"/>
      <c r="CE37" s="109"/>
      <c r="CF37" s="109"/>
      <c r="CG37" s="109"/>
      <c r="CH37" s="109"/>
      <c r="CI37" s="109"/>
      <c r="CJ37" s="109"/>
      <c r="CK37" s="109"/>
      <c r="CL37" s="109"/>
      <c r="CM37" s="109"/>
      <c r="CN37" s="109"/>
      <c r="CO37" s="109"/>
      <c r="CP37" s="109"/>
      <c r="CQ37" s="109"/>
      <c r="CR37" s="109"/>
      <c r="CS37" s="109"/>
      <c r="CT37" s="109"/>
      <c r="CU37" s="109"/>
      <c r="CV37" s="109"/>
      <c r="CW37" s="109"/>
      <c r="CX37" s="109"/>
      <c r="CY37" s="109"/>
      <c r="CZ37" s="109"/>
      <c r="DA37" s="109"/>
      <c r="DB37" s="109"/>
      <c r="DC37" s="109"/>
      <c r="DD37" s="109"/>
      <c r="DE37" s="109"/>
      <c r="DF37" s="109"/>
      <c r="DG37" s="109"/>
      <c r="DH37" s="109"/>
      <c r="DI37" s="109"/>
      <c r="DJ37" s="109"/>
      <c r="DK37" s="109"/>
      <c r="DL37" s="109"/>
      <c r="DM37" s="109"/>
      <c r="DN37" s="109"/>
      <c r="DO37" s="109"/>
      <c r="DP37" s="109"/>
      <c r="DQ37" s="109"/>
      <c r="DR37" s="109"/>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row>
    <row r="45" spans="1:189" ht="12.75" thickBot="1"/>
    <row r="46" spans="1:189" ht="25.5" customHeight="1">
      <c r="A46" s="88" t="s">
        <v>188</v>
      </c>
      <c r="B46" s="89"/>
      <c r="C46" s="89"/>
      <c r="D46" s="89"/>
      <c r="E46" s="89"/>
      <c r="F46" s="89"/>
      <c r="G46" s="89"/>
      <c r="H46" s="89"/>
      <c r="I46" s="89"/>
      <c r="J46" s="89"/>
      <c r="K46" s="89"/>
      <c r="L46" s="89"/>
      <c r="M46" s="89"/>
      <c r="N46" s="90"/>
      <c r="O46" s="450"/>
      <c r="P46" s="545"/>
      <c r="Q46" s="545"/>
      <c r="R46" s="545"/>
      <c r="S46" s="545"/>
      <c r="T46" s="545"/>
      <c r="U46" s="545"/>
      <c r="V46" s="545"/>
      <c r="W46" s="545"/>
      <c r="X46" s="545"/>
      <c r="Y46" s="545"/>
      <c r="Z46" s="545"/>
      <c r="AA46" s="545"/>
      <c r="AB46" s="545"/>
      <c r="AC46" s="545"/>
      <c r="AD46" s="545"/>
      <c r="AE46" s="545"/>
      <c r="AF46" s="545"/>
      <c r="AG46" s="545"/>
      <c r="AH46" s="545"/>
      <c r="AI46" s="545"/>
      <c r="AJ46" s="545"/>
      <c r="AK46" s="91"/>
      <c r="AL46" s="131"/>
      <c r="AM46" s="92"/>
      <c r="AN46" s="441" t="s">
        <v>189</v>
      </c>
      <c r="AO46" s="442"/>
      <c r="AP46" s="442"/>
      <c r="AQ46" s="442"/>
      <c r="AR46" s="442"/>
      <c r="AS46" s="442"/>
      <c r="AT46" s="442"/>
      <c r="AU46" s="442"/>
      <c r="AV46" s="442"/>
      <c r="AW46" s="442"/>
      <c r="AX46" s="442"/>
      <c r="AY46" s="443"/>
      <c r="AZ46" s="450"/>
      <c r="BA46" s="445"/>
      <c r="BB46" s="445"/>
      <c r="BC46" s="445"/>
      <c r="BD46" s="445"/>
      <c r="BE46" s="445"/>
      <c r="BF46" s="445"/>
      <c r="BG46" s="445"/>
      <c r="BH46" s="445"/>
      <c r="BI46" s="445"/>
      <c r="BJ46" s="445"/>
      <c r="BK46" s="445"/>
      <c r="BL46" s="445"/>
      <c r="BM46" s="445"/>
      <c r="BN46" s="445"/>
      <c r="BO46" s="445"/>
      <c r="BP46" s="445"/>
      <c r="BQ46" s="445"/>
      <c r="BR46" s="445"/>
      <c r="BS46" s="445"/>
      <c r="BT46" s="445"/>
      <c r="BU46" s="445"/>
      <c r="BV46" s="445"/>
      <c r="BW46" s="445"/>
      <c r="BX46" s="445"/>
      <c r="BY46" s="445"/>
      <c r="BZ46" s="445"/>
      <c r="CA46" s="445"/>
      <c r="CB46" s="445"/>
      <c r="CC46" s="445"/>
      <c r="CD46" s="445"/>
      <c r="CE46" s="445"/>
      <c r="CF46" s="446"/>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477" t="s">
        <v>377</v>
      </c>
      <c r="EE46" s="478"/>
      <c r="EF46" s="478"/>
      <c r="EG46" s="478"/>
      <c r="EH46" s="478"/>
      <c r="EI46" s="478"/>
      <c r="EJ46" s="478"/>
      <c r="EK46" s="478"/>
      <c r="EL46" s="478"/>
      <c r="EM46" s="478"/>
      <c r="EN46" s="478"/>
      <c r="EO46" s="478"/>
      <c r="EP46" s="478"/>
      <c r="EQ46" s="478"/>
      <c r="ER46" s="478"/>
      <c r="ES46" s="478"/>
      <c r="ET46" s="478"/>
      <c r="EU46" s="478"/>
      <c r="EV46" s="478"/>
      <c r="EW46" s="478"/>
      <c r="EX46" s="478"/>
      <c r="EY46" s="478"/>
      <c r="EZ46" s="478"/>
      <c r="FA46" s="478"/>
      <c r="FB46" s="478"/>
      <c r="FC46" s="478"/>
      <c r="FD46" s="478"/>
      <c r="FE46" s="478"/>
      <c r="FF46" s="478"/>
      <c r="FG46" s="478"/>
      <c r="FH46" s="478"/>
      <c r="FI46" s="479"/>
      <c r="FJ46" s="52"/>
      <c r="FK46" s="52"/>
      <c r="FL46" s="52"/>
      <c r="FM46" s="52"/>
      <c r="FN46" s="52"/>
      <c r="FO46" s="52"/>
      <c r="FP46" s="52"/>
      <c r="FQ46" s="546">
        <v>2</v>
      </c>
      <c r="FR46" s="547"/>
      <c r="FS46" s="547"/>
      <c r="FT46" s="548"/>
      <c r="FU46" s="549" t="s">
        <v>190</v>
      </c>
      <c r="FV46" s="549"/>
      <c r="FW46" s="549"/>
      <c r="FX46" s="549"/>
      <c r="FY46" s="546">
        <v>2</v>
      </c>
      <c r="FZ46" s="547"/>
      <c r="GA46" s="547"/>
      <c r="GB46" s="548"/>
      <c r="GC46" s="550" t="s">
        <v>191</v>
      </c>
      <c r="GD46" s="550"/>
      <c r="GE46" s="550"/>
      <c r="GF46" s="550"/>
    </row>
    <row r="47" spans="1:189" ht="12.75" thickBot="1">
      <c r="A47" s="93"/>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c r="BZ47" s="93"/>
      <c r="CA47" s="93"/>
      <c r="CB47" s="93"/>
      <c r="CC47" s="93"/>
      <c r="CD47" s="93"/>
      <c r="CE47" s="94"/>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c r="DK47" s="93"/>
      <c r="DL47" s="93"/>
      <c r="DM47" s="93"/>
      <c r="DN47" s="93"/>
      <c r="DO47" s="93"/>
      <c r="DP47" s="93"/>
      <c r="DQ47" s="93"/>
      <c r="DR47" s="93"/>
      <c r="DS47" s="93"/>
      <c r="DT47" s="93"/>
      <c r="DU47" s="93"/>
      <c r="DV47" s="93"/>
      <c r="DW47" s="93"/>
      <c r="DX47" s="93"/>
      <c r="DY47" s="93"/>
      <c r="DZ47" s="93"/>
      <c r="EA47" s="93"/>
      <c r="EB47" s="93"/>
      <c r="EC47" s="93"/>
      <c r="ED47" s="480"/>
      <c r="EE47" s="481"/>
      <c r="EF47" s="481"/>
      <c r="EG47" s="481"/>
      <c r="EH47" s="481"/>
      <c r="EI47" s="481"/>
      <c r="EJ47" s="481"/>
      <c r="EK47" s="481"/>
      <c r="EL47" s="481"/>
      <c r="EM47" s="481"/>
      <c r="EN47" s="481"/>
      <c r="EO47" s="481"/>
      <c r="EP47" s="481"/>
      <c r="EQ47" s="481"/>
      <c r="ER47" s="481"/>
      <c r="ES47" s="481"/>
      <c r="ET47" s="481"/>
      <c r="EU47" s="481"/>
      <c r="EV47" s="481"/>
      <c r="EW47" s="481"/>
      <c r="EX47" s="481"/>
      <c r="EY47" s="481"/>
      <c r="EZ47" s="481"/>
      <c r="FA47" s="481"/>
      <c r="FB47" s="481"/>
      <c r="FC47" s="481"/>
      <c r="FD47" s="481"/>
      <c r="FE47" s="481"/>
      <c r="FF47" s="481"/>
      <c r="FG47" s="481"/>
      <c r="FH47" s="481"/>
      <c r="FI47" s="482"/>
      <c r="FJ47" s="93"/>
      <c r="FK47" s="93"/>
      <c r="FL47" s="93"/>
      <c r="FM47" s="93"/>
      <c r="FN47" s="93"/>
      <c r="FO47" s="93"/>
      <c r="FP47" s="93"/>
      <c r="FQ47" s="93"/>
      <c r="FR47" s="94"/>
      <c r="FS47" s="94"/>
      <c r="FT47" s="94"/>
      <c r="FU47" s="94"/>
      <c r="FV47" s="94"/>
      <c r="FW47" s="94"/>
      <c r="FX47" s="94"/>
      <c r="FY47" s="94"/>
      <c r="FZ47" s="94"/>
      <c r="GA47" s="94"/>
      <c r="GB47" s="94"/>
      <c r="GC47" s="93"/>
      <c r="GD47" s="93"/>
      <c r="GE47" s="93"/>
      <c r="GF47" s="93"/>
    </row>
    <row r="48" spans="1:189" ht="21">
      <c r="A48" s="93"/>
      <c r="B48" s="95"/>
      <c r="C48" s="95"/>
      <c r="D48" s="95"/>
      <c r="E48" s="95"/>
      <c r="F48" s="551" t="s">
        <v>271</v>
      </c>
      <c r="G48" s="551"/>
      <c r="H48" s="551"/>
      <c r="I48" s="551"/>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551"/>
      <c r="AI48" s="551"/>
      <c r="AJ48" s="551"/>
      <c r="AK48" s="551"/>
      <c r="AL48" s="551"/>
      <c r="AM48" s="551"/>
      <c r="AN48" s="551"/>
      <c r="AO48" s="551"/>
      <c r="AP48" s="551"/>
      <c r="AQ48" s="551"/>
      <c r="AR48" s="551"/>
      <c r="AS48" s="551"/>
      <c r="AT48" s="551"/>
      <c r="AU48" s="551"/>
      <c r="AV48" s="551"/>
      <c r="AW48" s="551"/>
      <c r="AX48" s="551"/>
      <c r="AY48" s="551"/>
      <c r="AZ48" s="551"/>
      <c r="BA48" s="551"/>
      <c r="BB48" s="551"/>
      <c r="BC48" s="551"/>
      <c r="BD48" s="551"/>
      <c r="BE48" s="551"/>
      <c r="BF48" s="551"/>
      <c r="BG48" s="551"/>
      <c r="BH48" s="551"/>
      <c r="BI48" s="551"/>
      <c r="BJ48" s="551"/>
      <c r="BK48" s="551"/>
      <c r="BL48" s="551"/>
      <c r="BM48" s="551"/>
      <c r="BN48" s="551"/>
      <c r="BO48" s="551"/>
      <c r="BP48" s="551"/>
      <c r="BQ48" s="551"/>
      <c r="BR48" s="551"/>
      <c r="BS48" s="551"/>
      <c r="BT48" s="551"/>
      <c r="BU48" s="551"/>
      <c r="BV48" s="551"/>
      <c r="BW48" s="551"/>
      <c r="BX48" s="551"/>
      <c r="BY48" s="551"/>
      <c r="BZ48" s="551"/>
      <c r="CA48" s="551"/>
      <c r="CB48" s="551"/>
      <c r="CC48" s="551"/>
      <c r="CD48" s="551"/>
      <c r="CE48" s="551"/>
      <c r="CF48" s="551"/>
      <c r="CG48" s="551"/>
      <c r="CH48" s="551"/>
      <c r="CI48" s="551"/>
      <c r="CJ48" s="551"/>
      <c r="CK48" s="551"/>
      <c r="CL48" s="551"/>
      <c r="CM48" s="551"/>
      <c r="CN48" s="551"/>
      <c r="CO48" s="551"/>
      <c r="CP48" s="551"/>
      <c r="CQ48" s="551"/>
      <c r="CR48" s="551"/>
      <c r="CS48" s="551"/>
      <c r="CT48" s="551"/>
      <c r="CU48" s="551"/>
      <c r="CV48" s="551"/>
      <c r="CW48" s="551"/>
      <c r="CX48" s="551"/>
      <c r="CY48" s="551"/>
      <c r="CZ48" s="551"/>
      <c r="DA48" s="551"/>
      <c r="DB48" s="551"/>
      <c r="DC48" s="551"/>
      <c r="DD48" s="551"/>
      <c r="DE48" s="551"/>
      <c r="DF48" s="551"/>
      <c r="DG48" s="551"/>
      <c r="DH48" s="551"/>
      <c r="DI48" s="551"/>
      <c r="DJ48" s="551"/>
      <c r="DK48" s="551"/>
      <c r="DL48" s="551"/>
      <c r="DM48" s="551"/>
      <c r="DN48" s="551"/>
      <c r="DO48" s="551"/>
      <c r="DP48" s="551"/>
      <c r="DQ48" s="551"/>
      <c r="DR48" s="551"/>
      <c r="DS48" s="551"/>
      <c r="DT48" s="551"/>
      <c r="DU48" s="551"/>
      <c r="DV48" s="551"/>
      <c r="DW48" s="551"/>
      <c r="DX48" s="551"/>
      <c r="DY48" s="551"/>
      <c r="DZ48" s="551"/>
      <c r="EA48" s="551"/>
      <c r="EB48" s="551"/>
      <c r="EC48" s="551"/>
      <c r="ED48" s="551"/>
      <c r="EE48" s="551"/>
      <c r="EF48" s="551"/>
      <c r="EG48" s="551"/>
      <c r="EH48" s="551"/>
      <c r="EI48" s="551"/>
      <c r="EJ48" s="551"/>
      <c r="EK48" s="551"/>
      <c r="EL48" s="551"/>
      <c r="EM48" s="551"/>
      <c r="EN48" s="551"/>
      <c r="EO48" s="551"/>
      <c r="EP48" s="551"/>
      <c r="EQ48" s="551"/>
      <c r="ER48" s="551"/>
      <c r="ES48" s="551"/>
      <c r="ET48" s="551"/>
      <c r="EU48" s="551"/>
      <c r="EV48" s="551"/>
      <c r="EW48" s="551"/>
      <c r="EX48" s="551"/>
      <c r="EY48" s="551"/>
      <c r="EZ48" s="551"/>
      <c r="FA48" s="551"/>
      <c r="FB48" s="551"/>
      <c r="FC48" s="551"/>
      <c r="FD48" s="551"/>
      <c r="FE48" s="551"/>
      <c r="FF48" s="551"/>
      <c r="FG48" s="551"/>
      <c r="FH48" s="551"/>
      <c r="FI48" s="551"/>
      <c r="FJ48" s="551"/>
      <c r="FK48" s="551"/>
      <c r="FL48" s="551"/>
      <c r="FM48" s="551"/>
      <c r="FN48" s="551"/>
      <c r="FO48" s="551"/>
      <c r="FP48" s="551"/>
      <c r="FQ48" s="551"/>
      <c r="FR48" s="551"/>
      <c r="FS48" s="551"/>
      <c r="FT48" s="551"/>
      <c r="FU48" s="95"/>
      <c r="FV48" s="95"/>
      <c r="FW48" s="95"/>
      <c r="FX48" s="95"/>
      <c r="FY48" s="95"/>
      <c r="FZ48" s="95"/>
      <c r="GA48" s="95"/>
      <c r="GB48" s="95"/>
      <c r="GC48" s="95"/>
      <c r="GD48" s="95"/>
      <c r="GE48" s="95"/>
      <c r="GF48" s="95"/>
    </row>
    <row r="49" spans="1:188" ht="12.75" thickBot="1">
      <c r="A49" s="94"/>
      <c r="B49" s="94"/>
      <c r="C49" s="94"/>
      <c r="D49" s="94"/>
      <c r="E49" s="94"/>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2"/>
      <c r="AK49" s="552"/>
      <c r="AL49" s="552"/>
      <c r="AM49" s="552"/>
      <c r="AN49" s="552"/>
      <c r="AO49" s="552"/>
      <c r="AP49" s="552"/>
      <c r="AQ49" s="552"/>
      <c r="AR49" s="552"/>
      <c r="AS49" s="552"/>
      <c r="AT49" s="552"/>
      <c r="AU49" s="552"/>
      <c r="AV49" s="552"/>
      <c r="AW49" s="552"/>
      <c r="AX49" s="552"/>
      <c r="AY49" s="552"/>
      <c r="AZ49" s="552"/>
      <c r="BA49" s="552"/>
      <c r="BB49" s="552"/>
      <c r="BC49" s="552"/>
      <c r="BD49" s="552"/>
      <c r="BE49" s="552"/>
      <c r="BF49" s="552"/>
      <c r="BG49" s="552"/>
      <c r="BH49" s="552"/>
      <c r="BI49" s="552"/>
      <c r="BJ49" s="552"/>
      <c r="BK49" s="552"/>
      <c r="BL49" s="552"/>
      <c r="BM49" s="552"/>
      <c r="BN49" s="552"/>
      <c r="BO49" s="552"/>
      <c r="BP49" s="552"/>
      <c r="BQ49" s="552"/>
      <c r="BR49" s="552"/>
      <c r="BS49" s="552"/>
      <c r="BT49" s="552"/>
      <c r="BU49" s="552"/>
      <c r="BV49" s="552"/>
      <c r="BW49" s="552"/>
      <c r="BX49" s="552"/>
      <c r="BY49" s="552"/>
      <c r="BZ49" s="552"/>
      <c r="CA49" s="552"/>
      <c r="CB49" s="552"/>
      <c r="CC49" s="552"/>
      <c r="CD49" s="552"/>
      <c r="CE49" s="552"/>
      <c r="CF49" s="552"/>
      <c r="CG49" s="552"/>
      <c r="CH49" s="552"/>
      <c r="CI49" s="552"/>
      <c r="CJ49" s="552"/>
      <c r="CK49" s="552"/>
      <c r="CL49" s="552"/>
      <c r="CM49" s="552"/>
      <c r="CN49" s="552"/>
      <c r="CO49" s="552"/>
      <c r="CP49" s="552"/>
      <c r="CQ49" s="552"/>
      <c r="CR49" s="552"/>
      <c r="CS49" s="552"/>
      <c r="CT49" s="552"/>
      <c r="CU49" s="552"/>
      <c r="CV49" s="552"/>
      <c r="CW49" s="552"/>
      <c r="CX49" s="552"/>
      <c r="CY49" s="552"/>
      <c r="CZ49" s="552"/>
      <c r="DA49" s="552"/>
      <c r="DB49" s="552"/>
      <c r="DC49" s="552"/>
      <c r="DD49" s="552"/>
      <c r="DE49" s="552"/>
      <c r="DF49" s="552"/>
      <c r="DG49" s="552"/>
      <c r="DH49" s="552"/>
      <c r="DI49" s="552"/>
      <c r="DJ49" s="552"/>
      <c r="DK49" s="552"/>
      <c r="DL49" s="552"/>
      <c r="DM49" s="552"/>
      <c r="DN49" s="552"/>
      <c r="DO49" s="552"/>
      <c r="DP49" s="552"/>
      <c r="DQ49" s="552"/>
      <c r="DR49" s="552"/>
      <c r="DS49" s="552"/>
      <c r="DT49" s="552"/>
      <c r="DU49" s="552"/>
      <c r="DV49" s="552"/>
      <c r="DW49" s="552"/>
      <c r="DX49" s="552"/>
      <c r="DY49" s="552"/>
      <c r="DZ49" s="552"/>
      <c r="EA49" s="552"/>
      <c r="EB49" s="552"/>
      <c r="EC49" s="552"/>
      <c r="ED49" s="552"/>
      <c r="EE49" s="552"/>
      <c r="EF49" s="552"/>
      <c r="EG49" s="552"/>
      <c r="EH49" s="552"/>
      <c r="EI49" s="552"/>
      <c r="EJ49" s="552"/>
      <c r="EK49" s="552"/>
      <c r="EL49" s="552"/>
      <c r="EM49" s="552"/>
      <c r="EN49" s="552"/>
      <c r="EO49" s="552"/>
      <c r="EP49" s="552"/>
      <c r="EQ49" s="552"/>
      <c r="ER49" s="552"/>
      <c r="ES49" s="552"/>
      <c r="ET49" s="552"/>
      <c r="EU49" s="552"/>
      <c r="EV49" s="552"/>
      <c r="EW49" s="552"/>
      <c r="EX49" s="552"/>
      <c r="EY49" s="552"/>
      <c r="EZ49" s="552"/>
      <c r="FA49" s="552"/>
      <c r="FB49" s="552"/>
      <c r="FC49" s="552"/>
      <c r="FD49" s="552"/>
      <c r="FE49" s="552"/>
      <c r="FF49" s="552"/>
      <c r="FG49" s="552"/>
      <c r="FH49" s="552"/>
      <c r="FI49" s="552"/>
      <c r="FJ49" s="552"/>
      <c r="FK49" s="552"/>
      <c r="FL49" s="552"/>
      <c r="FM49" s="552"/>
      <c r="FN49" s="552"/>
      <c r="FO49" s="552"/>
      <c r="FP49" s="552"/>
      <c r="FQ49" s="552"/>
      <c r="FR49" s="552"/>
      <c r="FS49" s="552"/>
      <c r="FT49" s="552"/>
      <c r="FU49" s="94"/>
      <c r="FV49" s="94"/>
      <c r="FW49" s="94"/>
      <c r="FX49" s="94"/>
      <c r="FY49" s="94"/>
      <c r="FZ49" s="94"/>
      <c r="GA49" s="94"/>
      <c r="GB49" s="94"/>
      <c r="GC49" s="94"/>
      <c r="GD49" s="94"/>
      <c r="GE49" s="94"/>
      <c r="GF49" s="94"/>
    </row>
    <row r="50" spans="1:188">
      <c r="A50" s="94"/>
      <c r="B50" s="553" t="s">
        <v>16</v>
      </c>
      <c r="C50" s="554"/>
      <c r="D50" s="554"/>
      <c r="E50" s="554"/>
      <c r="F50" s="554"/>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c r="AD50" s="554"/>
      <c r="AE50" s="554"/>
      <c r="AF50" s="554"/>
      <c r="AG50" s="554"/>
      <c r="AH50" s="554"/>
      <c r="AI50" s="554"/>
      <c r="AJ50" s="554"/>
      <c r="AK50" s="554"/>
      <c r="AL50" s="554"/>
      <c r="AM50" s="554"/>
      <c r="AN50" s="554"/>
      <c r="AO50" s="554"/>
      <c r="AP50" s="554"/>
      <c r="AQ50" s="554"/>
      <c r="AR50" s="555" t="s">
        <v>192</v>
      </c>
      <c r="AS50" s="555"/>
      <c r="AT50" s="555"/>
      <c r="AU50" s="555"/>
      <c r="AV50" s="555"/>
      <c r="AW50" s="555"/>
      <c r="AX50" s="555"/>
      <c r="AY50" s="555"/>
      <c r="AZ50" s="555"/>
      <c r="BA50" s="555"/>
      <c r="BB50" s="555"/>
      <c r="BC50" s="555"/>
      <c r="BD50" s="555"/>
      <c r="BE50" s="555"/>
      <c r="BF50" s="555"/>
      <c r="BG50" s="555"/>
      <c r="BH50" s="555"/>
      <c r="BI50" s="555"/>
      <c r="BJ50" s="555"/>
      <c r="BK50" s="555"/>
      <c r="BL50" s="555"/>
      <c r="BM50" s="555"/>
      <c r="BN50" s="555"/>
      <c r="BO50" s="555"/>
      <c r="BP50" s="555"/>
      <c r="BQ50" s="555"/>
      <c r="BR50" s="555"/>
      <c r="BS50" s="555"/>
      <c r="BT50" s="555"/>
      <c r="BU50" s="555"/>
      <c r="BV50" s="555"/>
      <c r="BW50" s="555"/>
      <c r="BX50" s="555"/>
      <c r="BY50" s="555"/>
      <c r="BZ50" s="555"/>
      <c r="CA50" s="555"/>
      <c r="CB50" s="555"/>
      <c r="CC50" s="555"/>
      <c r="CD50" s="555"/>
      <c r="CE50" s="555"/>
      <c r="CF50" s="555"/>
      <c r="CG50" s="555"/>
      <c r="CH50" s="555"/>
      <c r="CI50" s="555"/>
      <c r="CJ50" s="555"/>
      <c r="CK50" s="555"/>
      <c r="CL50" s="555"/>
      <c r="CM50" s="555"/>
      <c r="CN50" s="555"/>
      <c r="CO50" s="555"/>
      <c r="CP50" s="555"/>
      <c r="CQ50" s="555"/>
      <c r="CR50" s="555"/>
      <c r="CS50" s="555"/>
      <c r="CT50" s="555"/>
      <c r="CU50" s="555"/>
      <c r="CV50" s="555"/>
      <c r="CW50" s="555"/>
      <c r="CX50" s="555"/>
      <c r="CY50" s="555"/>
      <c r="CZ50" s="555"/>
      <c r="DA50" s="555"/>
      <c r="DB50" s="555"/>
      <c r="DC50" s="555"/>
      <c r="DD50" s="555"/>
      <c r="DE50" s="555"/>
      <c r="DF50" s="555"/>
      <c r="DG50" s="555"/>
      <c r="DH50" s="555"/>
      <c r="DI50" s="555"/>
      <c r="DJ50" s="555"/>
      <c r="DK50" s="555"/>
      <c r="DL50" s="555"/>
      <c r="DM50" s="555"/>
      <c r="DN50" s="555"/>
      <c r="DO50" s="555"/>
      <c r="DP50" s="555"/>
      <c r="DQ50" s="555"/>
      <c r="DR50" s="555"/>
      <c r="DS50" s="555"/>
      <c r="DT50" s="555"/>
      <c r="DU50" s="556"/>
      <c r="DV50" s="559" t="s">
        <v>193</v>
      </c>
      <c r="DW50" s="560"/>
      <c r="DX50" s="560"/>
      <c r="DY50" s="560"/>
      <c r="DZ50" s="560"/>
      <c r="EA50" s="560"/>
      <c r="EB50" s="560"/>
      <c r="EC50" s="560"/>
      <c r="ED50" s="560"/>
      <c r="EE50" s="560"/>
      <c r="EF50" s="560"/>
      <c r="EG50" s="560"/>
      <c r="EH50" s="560"/>
      <c r="EI50" s="560"/>
      <c r="EJ50" s="560"/>
      <c r="EK50" s="560"/>
      <c r="EL50" s="560"/>
      <c r="EM50" s="560"/>
      <c r="EN50" s="560"/>
      <c r="EO50" s="560"/>
      <c r="EP50" s="560"/>
      <c r="EQ50" s="560"/>
      <c r="ER50" s="560"/>
      <c r="ES50" s="560"/>
      <c r="ET50" s="560"/>
      <c r="EU50" s="560"/>
      <c r="EV50" s="560"/>
      <c r="EW50" s="560"/>
      <c r="EX50" s="560"/>
      <c r="EY50" s="560"/>
      <c r="EZ50" s="560"/>
      <c r="FA50" s="560"/>
      <c r="FB50" s="560"/>
      <c r="FC50" s="560"/>
      <c r="FD50" s="560"/>
      <c r="FE50" s="560"/>
      <c r="FF50" s="560"/>
      <c r="FG50" s="560"/>
      <c r="FH50" s="560"/>
      <c r="FI50" s="560"/>
      <c r="FJ50" s="560"/>
      <c r="FK50" s="560"/>
      <c r="FL50" s="560"/>
      <c r="FM50" s="560"/>
      <c r="FN50" s="560"/>
      <c r="FO50" s="560"/>
      <c r="FP50" s="560"/>
      <c r="FQ50" s="560"/>
      <c r="FR50" s="560"/>
      <c r="FS50" s="560"/>
      <c r="FT50" s="560"/>
      <c r="FU50" s="560"/>
      <c r="FV50" s="560"/>
      <c r="FW50" s="560"/>
      <c r="FX50" s="560"/>
      <c r="FY50" s="560"/>
      <c r="FZ50" s="560"/>
      <c r="GA50" s="560"/>
      <c r="GB50" s="560"/>
      <c r="GC50" s="561"/>
      <c r="GD50" s="94"/>
      <c r="GE50" s="94"/>
      <c r="GF50" s="94"/>
    </row>
    <row r="51" spans="1:188">
      <c r="A51" s="94"/>
      <c r="B51" s="500"/>
      <c r="C51" s="487"/>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557"/>
      <c r="AS51" s="557"/>
      <c r="AT51" s="557"/>
      <c r="AU51" s="557"/>
      <c r="AV51" s="557"/>
      <c r="AW51" s="557"/>
      <c r="AX51" s="557"/>
      <c r="AY51" s="557"/>
      <c r="AZ51" s="557"/>
      <c r="BA51" s="557"/>
      <c r="BB51" s="557"/>
      <c r="BC51" s="557"/>
      <c r="BD51" s="557"/>
      <c r="BE51" s="557"/>
      <c r="BF51" s="557"/>
      <c r="BG51" s="557"/>
      <c r="BH51" s="557"/>
      <c r="BI51" s="557"/>
      <c r="BJ51" s="557"/>
      <c r="BK51" s="557"/>
      <c r="BL51" s="557"/>
      <c r="BM51" s="557"/>
      <c r="BN51" s="557"/>
      <c r="BO51" s="557"/>
      <c r="BP51" s="557"/>
      <c r="BQ51" s="557"/>
      <c r="BR51" s="557"/>
      <c r="BS51" s="557"/>
      <c r="BT51" s="557"/>
      <c r="BU51" s="557"/>
      <c r="BV51" s="557"/>
      <c r="BW51" s="557"/>
      <c r="BX51" s="557"/>
      <c r="BY51" s="557"/>
      <c r="BZ51" s="557"/>
      <c r="CA51" s="557"/>
      <c r="CB51" s="557"/>
      <c r="CC51" s="557"/>
      <c r="CD51" s="557"/>
      <c r="CE51" s="557"/>
      <c r="CF51" s="557"/>
      <c r="CG51" s="557"/>
      <c r="CH51" s="557"/>
      <c r="CI51" s="557"/>
      <c r="CJ51" s="557"/>
      <c r="CK51" s="557"/>
      <c r="CL51" s="557"/>
      <c r="CM51" s="557"/>
      <c r="CN51" s="557"/>
      <c r="CO51" s="557"/>
      <c r="CP51" s="557"/>
      <c r="CQ51" s="557"/>
      <c r="CR51" s="557"/>
      <c r="CS51" s="557"/>
      <c r="CT51" s="557"/>
      <c r="CU51" s="557"/>
      <c r="CV51" s="557"/>
      <c r="CW51" s="557"/>
      <c r="CX51" s="557"/>
      <c r="CY51" s="557"/>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8"/>
      <c r="DV51" s="562"/>
      <c r="DW51" s="540"/>
      <c r="DX51" s="540"/>
      <c r="DY51" s="540"/>
      <c r="DZ51" s="540"/>
      <c r="EA51" s="540"/>
      <c r="EB51" s="540"/>
      <c r="EC51" s="540"/>
      <c r="ED51" s="540"/>
      <c r="EE51" s="540"/>
      <c r="EF51" s="540"/>
      <c r="EG51" s="540"/>
      <c r="EH51" s="540"/>
      <c r="EI51" s="540"/>
      <c r="EJ51" s="540"/>
      <c r="EK51" s="540"/>
      <c r="EL51" s="540"/>
      <c r="EM51" s="540"/>
      <c r="EN51" s="540"/>
      <c r="EO51" s="540"/>
      <c r="EP51" s="540"/>
      <c r="EQ51" s="540"/>
      <c r="ER51" s="540"/>
      <c r="ES51" s="540"/>
      <c r="ET51" s="540"/>
      <c r="EU51" s="540"/>
      <c r="EV51" s="540"/>
      <c r="EW51" s="540"/>
      <c r="EX51" s="540"/>
      <c r="EY51" s="540"/>
      <c r="EZ51" s="540"/>
      <c r="FA51" s="540"/>
      <c r="FB51" s="540"/>
      <c r="FC51" s="540"/>
      <c r="FD51" s="540"/>
      <c r="FE51" s="540"/>
      <c r="FF51" s="540"/>
      <c r="FG51" s="540"/>
      <c r="FH51" s="540"/>
      <c r="FI51" s="540"/>
      <c r="FJ51" s="540"/>
      <c r="FK51" s="540"/>
      <c r="FL51" s="540"/>
      <c r="FM51" s="540"/>
      <c r="FN51" s="540"/>
      <c r="FO51" s="540"/>
      <c r="FP51" s="540"/>
      <c r="FQ51" s="540"/>
      <c r="FR51" s="540"/>
      <c r="FS51" s="540"/>
      <c r="FT51" s="540"/>
      <c r="FU51" s="540"/>
      <c r="FV51" s="540"/>
      <c r="FW51" s="540"/>
      <c r="FX51" s="540"/>
      <c r="FY51" s="540"/>
      <c r="FZ51" s="540"/>
      <c r="GA51" s="540"/>
      <c r="GB51" s="540"/>
      <c r="GC51" s="541"/>
      <c r="GD51" s="94"/>
      <c r="GE51" s="94"/>
      <c r="GF51" s="94"/>
    </row>
    <row r="52" spans="1:188">
      <c r="A52" s="94"/>
      <c r="B52" s="500" t="s">
        <v>194</v>
      </c>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487"/>
      <c r="AP52" s="487"/>
      <c r="AQ52" s="487"/>
      <c r="AR52" s="489" t="s">
        <v>359</v>
      </c>
      <c r="AS52" s="489"/>
      <c r="AT52" s="489"/>
      <c r="AU52" s="489"/>
      <c r="AV52" s="489"/>
      <c r="AW52" s="489"/>
      <c r="AX52" s="489"/>
      <c r="AY52" s="489"/>
      <c r="AZ52" s="489"/>
      <c r="BA52" s="489"/>
      <c r="BB52" s="489"/>
      <c r="BC52" s="489"/>
      <c r="BD52" s="489"/>
      <c r="BE52" s="489"/>
      <c r="BF52" s="489"/>
      <c r="BG52" s="489"/>
      <c r="BH52" s="489"/>
      <c r="BI52" s="489"/>
      <c r="BJ52" s="489"/>
      <c r="BK52" s="489"/>
      <c r="BL52" s="489"/>
      <c r="BM52" s="489"/>
      <c r="BN52" s="489"/>
      <c r="BO52" s="489"/>
      <c r="BP52" s="489"/>
      <c r="BQ52" s="489"/>
      <c r="BR52" s="489"/>
      <c r="BS52" s="489"/>
      <c r="BT52" s="489"/>
      <c r="BU52" s="489"/>
      <c r="BV52" s="489"/>
      <c r="BW52" s="489"/>
      <c r="BX52" s="489"/>
      <c r="BY52" s="489"/>
      <c r="BZ52" s="489"/>
      <c r="CA52" s="489"/>
      <c r="CB52" s="489"/>
      <c r="CC52" s="489"/>
      <c r="CD52" s="489"/>
      <c r="CE52" s="489"/>
      <c r="CF52" s="489"/>
      <c r="CG52" s="489"/>
      <c r="CH52" s="489"/>
      <c r="CI52" s="489"/>
      <c r="CJ52" s="489"/>
      <c r="CK52" s="489"/>
      <c r="CL52" s="489"/>
      <c r="CM52" s="489"/>
      <c r="CN52" s="489"/>
      <c r="CO52" s="489"/>
      <c r="CP52" s="489"/>
      <c r="CQ52" s="489"/>
      <c r="CR52" s="489"/>
      <c r="CS52" s="489"/>
      <c r="CT52" s="489"/>
      <c r="CU52" s="489"/>
      <c r="CV52" s="489"/>
      <c r="CW52" s="489"/>
      <c r="CX52" s="489"/>
      <c r="CY52" s="489"/>
      <c r="CZ52" s="489"/>
      <c r="DA52" s="489"/>
      <c r="DB52" s="489"/>
      <c r="DC52" s="489"/>
      <c r="DD52" s="489"/>
      <c r="DE52" s="489"/>
      <c r="DF52" s="489"/>
      <c r="DG52" s="489"/>
      <c r="DH52" s="489"/>
      <c r="DI52" s="489"/>
      <c r="DJ52" s="489"/>
      <c r="DK52" s="489"/>
      <c r="DL52" s="489"/>
      <c r="DM52" s="489"/>
      <c r="DN52" s="489"/>
      <c r="DO52" s="489"/>
      <c r="DP52" s="489"/>
      <c r="DQ52" s="489"/>
      <c r="DR52" s="489"/>
      <c r="DS52" s="489"/>
      <c r="DT52" s="489"/>
      <c r="DU52" s="542"/>
      <c r="DV52" s="502" t="s">
        <v>195</v>
      </c>
      <c r="DW52" s="502"/>
      <c r="DX52" s="502"/>
      <c r="DY52" s="502"/>
      <c r="DZ52" s="540" t="s">
        <v>196</v>
      </c>
      <c r="EA52" s="540"/>
      <c r="EB52" s="540"/>
      <c r="EC52" s="540"/>
      <c r="ED52" s="540" t="s">
        <v>197</v>
      </c>
      <c r="EE52" s="540"/>
      <c r="EF52" s="540"/>
      <c r="EG52" s="540"/>
      <c r="EH52" s="540" t="s">
        <v>198</v>
      </c>
      <c r="EI52" s="540"/>
      <c r="EJ52" s="540"/>
      <c r="EK52" s="540"/>
      <c r="EL52" s="540" t="s">
        <v>199</v>
      </c>
      <c r="EM52" s="540"/>
      <c r="EN52" s="540"/>
      <c r="EO52" s="540"/>
      <c r="EP52" s="540" t="s">
        <v>200</v>
      </c>
      <c r="EQ52" s="540"/>
      <c r="ER52" s="540"/>
      <c r="ES52" s="540"/>
      <c r="ET52" s="540" t="s">
        <v>201</v>
      </c>
      <c r="EU52" s="540"/>
      <c r="EV52" s="540"/>
      <c r="EW52" s="540"/>
      <c r="EX52" s="540" t="s">
        <v>202</v>
      </c>
      <c r="EY52" s="540"/>
      <c r="EZ52" s="540"/>
      <c r="FA52" s="540"/>
      <c r="FB52" s="540" t="s">
        <v>203</v>
      </c>
      <c r="FC52" s="540"/>
      <c r="FD52" s="540"/>
      <c r="FE52" s="540"/>
      <c r="FF52" s="540" t="s">
        <v>204</v>
      </c>
      <c r="FG52" s="540"/>
      <c r="FH52" s="540"/>
      <c r="FI52" s="540"/>
      <c r="FJ52" s="540" t="s">
        <v>205</v>
      </c>
      <c r="FK52" s="540"/>
      <c r="FL52" s="540"/>
      <c r="FM52" s="540"/>
      <c r="FN52" s="540" t="s">
        <v>206</v>
      </c>
      <c r="FO52" s="540"/>
      <c r="FP52" s="540"/>
      <c r="FQ52" s="540"/>
      <c r="FR52" s="540" t="s">
        <v>207</v>
      </c>
      <c r="FS52" s="540"/>
      <c r="FT52" s="540"/>
      <c r="FU52" s="540"/>
      <c r="FV52" s="540" t="s">
        <v>208</v>
      </c>
      <c r="FW52" s="540"/>
      <c r="FX52" s="540"/>
      <c r="FY52" s="540"/>
      <c r="FZ52" s="540" t="s">
        <v>209</v>
      </c>
      <c r="GA52" s="540"/>
      <c r="GB52" s="540"/>
      <c r="GC52" s="541"/>
      <c r="GD52" s="94"/>
      <c r="GE52" s="94"/>
      <c r="GF52" s="94"/>
    </row>
    <row r="53" spans="1:188">
      <c r="A53" s="94"/>
      <c r="B53" s="500"/>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c r="AE53" s="487"/>
      <c r="AF53" s="487"/>
      <c r="AG53" s="487"/>
      <c r="AH53" s="487"/>
      <c r="AI53" s="487"/>
      <c r="AJ53" s="487"/>
      <c r="AK53" s="487"/>
      <c r="AL53" s="487"/>
      <c r="AM53" s="487"/>
      <c r="AN53" s="487"/>
      <c r="AO53" s="487"/>
      <c r="AP53" s="487"/>
      <c r="AQ53" s="487"/>
      <c r="AR53" s="543"/>
      <c r="AS53" s="543"/>
      <c r="AT53" s="543"/>
      <c r="AU53" s="543"/>
      <c r="AV53" s="543"/>
      <c r="AW53" s="543"/>
      <c r="AX53" s="543"/>
      <c r="AY53" s="543"/>
      <c r="AZ53" s="543"/>
      <c r="BA53" s="543"/>
      <c r="BB53" s="543"/>
      <c r="BC53" s="543"/>
      <c r="BD53" s="543"/>
      <c r="BE53" s="543"/>
      <c r="BF53" s="543"/>
      <c r="BG53" s="543"/>
      <c r="BH53" s="543"/>
      <c r="BI53" s="543"/>
      <c r="BJ53" s="543"/>
      <c r="BK53" s="543"/>
      <c r="BL53" s="543"/>
      <c r="BM53" s="543"/>
      <c r="BN53" s="543"/>
      <c r="BO53" s="543"/>
      <c r="BP53" s="543"/>
      <c r="BQ53" s="543"/>
      <c r="BR53" s="543"/>
      <c r="BS53" s="543"/>
      <c r="BT53" s="543"/>
      <c r="BU53" s="543"/>
      <c r="BV53" s="543"/>
      <c r="BW53" s="543"/>
      <c r="BX53" s="543"/>
      <c r="BY53" s="543"/>
      <c r="BZ53" s="543"/>
      <c r="CA53" s="543"/>
      <c r="CB53" s="543"/>
      <c r="CC53" s="543"/>
      <c r="CD53" s="543"/>
      <c r="CE53" s="543"/>
      <c r="CF53" s="543"/>
      <c r="CG53" s="543"/>
      <c r="CH53" s="543"/>
      <c r="CI53" s="543"/>
      <c r="CJ53" s="543"/>
      <c r="CK53" s="543"/>
      <c r="CL53" s="543"/>
      <c r="CM53" s="543"/>
      <c r="CN53" s="543"/>
      <c r="CO53" s="543"/>
      <c r="CP53" s="543"/>
      <c r="CQ53" s="543"/>
      <c r="CR53" s="543"/>
      <c r="CS53" s="543"/>
      <c r="CT53" s="543"/>
      <c r="CU53" s="543"/>
      <c r="CV53" s="543"/>
      <c r="CW53" s="543"/>
      <c r="CX53" s="543"/>
      <c r="CY53" s="543"/>
      <c r="CZ53" s="543"/>
      <c r="DA53" s="543"/>
      <c r="DB53" s="543"/>
      <c r="DC53" s="543"/>
      <c r="DD53" s="543"/>
      <c r="DE53" s="543"/>
      <c r="DF53" s="543"/>
      <c r="DG53" s="543"/>
      <c r="DH53" s="543"/>
      <c r="DI53" s="543"/>
      <c r="DJ53" s="543"/>
      <c r="DK53" s="543"/>
      <c r="DL53" s="543"/>
      <c r="DM53" s="543"/>
      <c r="DN53" s="543"/>
      <c r="DO53" s="543"/>
      <c r="DP53" s="543"/>
      <c r="DQ53" s="543"/>
      <c r="DR53" s="543"/>
      <c r="DS53" s="543"/>
      <c r="DT53" s="543"/>
      <c r="DU53" s="544"/>
      <c r="DV53" s="504"/>
      <c r="DW53" s="504"/>
      <c r="DX53" s="504"/>
      <c r="DY53" s="504"/>
      <c r="DZ53" s="540"/>
      <c r="EA53" s="540"/>
      <c r="EB53" s="540"/>
      <c r="EC53" s="540"/>
      <c r="ED53" s="540"/>
      <c r="EE53" s="540"/>
      <c r="EF53" s="540"/>
      <c r="EG53" s="540"/>
      <c r="EH53" s="540"/>
      <c r="EI53" s="540"/>
      <c r="EJ53" s="540"/>
      <c r="EK53" s="540"/>
      <c r="EL53" s="540"/>
      <c r="EM53" s="540"/>
      <c r="EN53" s="540"/>
      <c r="EO53" s="540"/>
      <c r="EP53" s="540"/>
      <c r="EQ53" s="540"/>
      <c r="ER53" s="540"/>
      <c r="ES53" s="540"/>
      <c r="ET53" s="540"/>
      <c r="EU53" s="540"/>
      <c r="EV53" s="540"/>
      <c r="EW53" s="540"/>
      <c r="EX53" s="540"/>
      <c r="EY53" s="540"/>
      <c r="EZ53" s="540"/>
      <c r="FA53" s="540"/>
      <c r="FB53" s="540"/>
      <c r="FC53" s="540"/>
      <c r="FD53" s="540"/>
      <c r="FE53" s="540"/>
      <c r="FF53" s="540"/>
      <c r="FG53" s="540"/>
      <c r="FH53" s="540"/>
      <c r="FI53" s="540"/>
      <c r="FJ53" s="540"/>
      <c r="FK53" s="540"/>
      <c r="FL53" s="540"/>
      <c r="FM53" s="540"/>
      <c r="FN53" s="540"/>
      <c r="FO53" s="540"/>
      <c r="FP53" s="540"/>
      <c r="FQ53" s="540"/>
      <c r="FR53" s="540"/>
      <c r="FS53" s="540"/>
      <c r="FT53" s="540"/>
      <c r="FU53" s="540"/>
      <c r="FV53" s="540"/>
      <c r="FW53" s="540"/>
      <c r="FX53" s="540"/>
      <c r="FY53" s="540"/>
      <c r="FZ53" s="540"/>
      <c r="GA53" s="540"/>
      <c r="GB53" s="540"/>
      <c r="GC53" s="541"/>
      <c r="GD53" s="94"/>
      <c r="GE53" s="94"/>
      <c r="GF53" s="94"/>
    </row>
    <row r="54" spans="1:188">
      <c r="A54" s="94"/>
      <c r="B54" s="500" t="s">
        <v>210</v>
      </c>
      <c r="C54" s="487"/>
      <c r="D54" s="487"/>
      <c r="E54" s="487"/>
      <c r="F54" s="487"/>
      <c r="G54" s="487"/>
      <c r="H54" s="487"/>
      <c r="I54" s="487"/>
      <c r="J54" s="487"/>
      <c r="K54" s="487"/>
      <c r="L54" s="487"/>
      <c r="M54" s="487"/>
      <c r="N54" s="487"/>
      <c r="O54" s="487"/>
      <c r="P54" s="487"/>
      <c r="Q54" s="487"/>
      <c r="R54" s="487"/>
      <c r="S54" s="487"/>
      <c r="T54" s="487"/>
      <c r="U54" s="487"/>
      <c r="V54" s="487"/>
      <c r="W54" s="487" t="s">
        <v>211</v>
      </c>
      <c r="X54" s="487"/>
      <c r="Y54" s="487"/>
      <c r="Z54" s="487"/>
      <c r="AA54" s="487"/>
      <c r="AB54" s="487"/>
      <c r="AC54" s="487"/>
      <c r="AD54" s="487"/>
      <c r="AE54" s="487"/>
      <c r="AF54" s="487"/>
      <c r="AG54" s="487"/>
      <c r="AH54" s="487"/>
      <c r="AI54" s="487"/>
      <c r="AJ54" s="487"/>
      <c r="AK54" s="487"/>
      <c r="AL54" s="487"/>
      <c r="AM54" s="487"/>
      <c r="AN54" s="487"/>
      <c r="AO54" s="487"/>
      <c r="AP54" s="487"/>
      <c r="AQ54" s="487"/>
      <c r="AR54" s="506" t="s">
        <v>380</v>
      </c>
      <c r="AS54" s="495"/>
      <c r="AT54" s="495"/>
      <c r="AU54" s="495"/>
      <c r="AV54" s="495"/>
      <c r="AW54" s="495"/>
      <c r="AX54" s="495"/>
      <c r="AY54" s="495"/>
      <c r="AZ54" s="495"/>
      <c r="BA54" s="495"/>
      <c r="BB54" s="495"/>
      <c r="BC54" s="495"/>
      <c r="BD54" s="495"/>
      <c r="BE54" s="495"/>
      <c r="BF54" s="495"/>
      <c r="BG54" s="495"/>
      <c r="BH54" s="495"/>
      <c r="BI54" s="495"/>
      <c r="BJ54" s="495"/>
      <c r="BK54" s="495"/>
      <c r="BL54" s="495"/>
      <c r="BM54" s="495"/>
      <c r="BN54" s="495"/>
      <c r="BO54" s="495"/>
      <c r="BP54" s="495"/>
      <c r="BQ54" s="495"/>
      <c r="BR54" s="495"/>
      <c r="BS54" s="495"/>
      <c r="BT54" s="495"/>
      <c r="BU54" s="495"/>
      <c r="BV54" s="495"/>
      <c r="BW54" s="495"/>
      <c r="BX54" s="495"/>
      <c r="BY54" s="495"/>
      <c r="BZ54" s="495"/>
      <c r="CA54" s="495"/>
      <c r="CB54" s="495"/>
      <c r="CC54" s="495"/>
      <c r="CD54" s="495"/>
      <c r="CE54" s="495"/>
      <c r="CF54" s="495"/>
      <c r="CG54" s="495"/>
      <c r="CH54" s="495"/>
      <c r="CI54" s="495"/>
      <c r="CJ54" s="495"/>
      <c r="CK54" s="495"/>
      <c r="CL54" s="495"/>
      <c r="CM54" s="495"/>
      <c r="CN54" s="495"/>
      <c r="CO54" s="495"/>
      <c r="CP54" s="495"/>
      <c r="CQ54" s="495"/>
      <c r="CR54" s="495"/>
      <c r="CS54" s="495"/>
      <c r="CT54" s="495"/>
      <c r="CU54" s="495"/>
      <c r="CV54" s="495"/>
      <c r="CW54" s="495"/>
      <c r="CX54" s="495"/>
      <c r="CY54" s="495"/>
      <c r="CZ54" s="495"/>
      <c r="DA54" s="495"/>
      <c r="DB54" s="495"/>
      <c r="DC54" s="495"/>
      <c r="DD54" s="495"/>
      <c r="DE54" s="495"/>
      <c r="DF54" s="495"/>
      <c r="DG54" s="495"/>
      <c r="DH54" s="495"/>
      <c r="DI54" s="495"/>
      <c r="DJ54" s="495"/>
      <c r="DK54" s="495"/>
      <c r="DL54" s="495"/>
      <c r="DM54" s="495"/>
      <c r="DN54" s="495"/>
      <c r="DO54" s="495"/>
      <c r="DP54" s="495"/>
      <c r="DQ54" s="495"/>
      <c r="DR54" s="495"/>
      <c r="DS54" s="495"/>
      <c r="DT54" s="495"/>
      <c r="DU54" s="496"/>
      <c r="DV54" s="522">
        <v>1</v>
      </c>
      <c r="DW54" s="522"/>
      <c r="DX54" s="522"/>
      <c r="DY54" s="522"/>
      <c r="DZ54" s="532">
        <v>1</v>
      </c>
      <c r="EA54" s="532"/>
      <c r="EB54" s="532"/>
      <c r="EC54" s="532"/>
      <c r="ED54" s="532"/>
      <c r="EE54" s="532"/>
      <c r="EF54" s="532"/>
      <c r="EG54" s="532"/>
      <c r="EH54" s="532"/>
      <c r="EI54" s="532"/>
      <c r="EJ54" s="532"/>
      <c r="EK54" s="532"/>
      <c r="EL54" s="532"/>
      <c r="EM54" s="532"/>
      <c r="EN54" s="532"/>
      <c r="EO54" s="532"/>
      <c r="EP54" s="532"/>
      <c r="EQ54" s="532"/>
      <c r="ER54" s="532"/>
      <c r="ES54" s="532"/>
      <c r="ET54" s="532"/>
      <c r="EU54" s="532"/>
      <c r="EV54" s="532"/>
      <c r="EW54" s="532"/>
      <c r="EX54" s="532"/>
      <c r="EY54" s="532"/>
      <c r="EZ54" s="532"/>
      <c r="FA54" s="532"/>
      <c r="FB54" s="532">
        <v>1</v>
      </c>
      <c r="FC54" s="532"/>
      <c r="FD54" s="532"/>
      <c r="FE54" s="532"/>
      <c r="FF54" s="532"/>
      <c r="FG54" s="532"/>
      <c r="FH54" s="532"/>
      <c r="FI54" s="532"/>
      <c r="FJ54" s="532">
        <v>1</v>
      </c>
      <c r="FK54" s="532"/>
      <c r="FL54" s="532"/>
      <c r="FM54" s="532"/>
      <c r="FN54" s="532"/>
      <c r="FO54" s="532"/>
      <c r="FP54" s="532"/>
      <c r="FQ54" s="532"/>
      <c r="FR54" s="532">
        <v>2</v>
      </c>
      <c r="FS54" s="532"/>
      <c r="FT54" s="532"/>
      <c r="FU54" s="532"/>
      <c r="FV54" s="532"/>
      <c r="FW54" s="532"/>
      <c r="FX54" s="532"/>
      <c r="FY54" s="532"/>
      <c r="FZ54" s="532"/>
      <c r="GA54" s="532"/>
      <c r="GB54" s="532"/>
      <c r="GC54" s="533"/>
      <c r="GD54" s="94"/>
      <c r="GE54" s="94"/>
      <c r="GF54" s="94"/>
    </row>
    <row r="55" spans="1:188">
      <c r="A55" s="94"/>
      <c r="B55" s="500"/>
      <c r="C55" s="487"/>
      <c r="D55" s="487"/>
      <c r="E55" s="487"/>
      <c r="F55" s="487"/>
      <c r="G55" s="487"/>
      <c r="H55" s="487"/>
      <c r="I55" s="487"/>
      <c r="J55" s="487"/>
      <c r="K55" s="487"/>
      <c r="L55" s="487"/>
      <c r="M55" s="487"/>
      <c r="N55" s="487"/>
      <c r="O55" s="487"/>
      <c r="P55" s="487"/>
      <c r="Q55" s="487"/>
      <c r="R55" s="487"/>
      <c r="S55" s="487"/>
      <c r="T55" s="487"/>
      <c r="U55" s="487"/>
      <c r="V55" s="487"/>
      <c r="W55" s="487"/>
      <c r="X55" s="487"/>
      <c r="Y55" s="487"/>
      <c r="Z55" s="487"/>
      <c r="AA55" s="487"/>
      <c r="AB55" s="487"/>
      <c r="AC55" s="487"/>
      <c r="AD55" s="487"/>
      <c r="AE55" s="487"/>
      <c r="AF55" s="487"/>
      <c r="AG55" s="487"/>
      <c r="AH55" s="487"/>
      <c r="AI55" s="487"/>
      <c r="AJ55" s="487"/>
      <c r="AK55" s="487"/>
      <c r="AL55" s="487"/>
      <c r="AM55" s="487"/>
      <c r="AN55" s="487"/>
      <c r="AO55" s="487"/>
      <c r="AP55" s="487"/>
      <c r="AQ55" s="487"/>
      <c r="AR55" s="506"/>
      <c r="AS55" s="495"/>
      <c r="AT55" s="495"/>
      <c r="AU55" s="495"/>
      <c r="AV55" s="495"/>
      <c r="AW55" s="495"/>
      <c r="AX55" s="495"/>
      <c r="AY55" s="495"/>
      <c r="AZ55" s="495"/>
      <c r="BA55" s="495"/>
      <c r="BB55" s="495"/>
      <c r="BC55" s="495"/>
      <c r="BD55" s="495"/>
      <c r="BE55" s="495"/>
      <c r="BF55" s="495"/>
      <c r="BG55" s="495"/>
      <c r="BH55" s="495"/>
      <c r="BI55" s="495"/>
      <c r="BJ55" s="495"/>
      <c r="BK55" s="495"/>
      <c r="BL55" s="495"/>
      <c r="BM55" s="495"/>
      <c r="BN55" s="495"/>
      <c r="BO55" s="495"/>
      <c r="BP55" s="495"/>
      <c r="BQ55" s="495"/>
      <c r="BR55" s="495"/>
      <c r="BS55" s="495"/>
      <c r="BT55" s="495"/>
      <c r="BU55" s="495"/>
      <c r="BV55" s="495"/>
      <c r="BW55" s="495"/>
      <c r="BX55" s="495"/>
      <c r="BY55" s="495"/>
      <c r="BZ55" s="495"/>
      <c r="CA55" s="495"/>
      <c r="CB55" s="495"/>
      <c r="CC55" s="495"/>
      <c r="CD55" s="495"/>
      <c r="CE55" s="495"/>
      <c r="CF55" s="495"/>
      <c r="CG55" s="495"/>
      <c r="CH55" s="495"/>
      <c r="CI55" s="495"/>
      <c r="CJ55" s="495"/>
      <c r="CK55" s="495"/>
      <c r="CL55" s="495"/>
      <c r="CM55" s="495"/>
      <c r="CN55" s="495"/>
      <c r="CO55" s="495"/>
      <c r="CP55" s="495"/>
      <c r="CQ55" s="495"/>
      <c r="CR55" s="495"/>
      <c r="CS55" s="495"/>
      <c r="CT55" s="495"/>
      <c r="CU55" s="495"/>
      <c r="CV55" s="495"/>
      <c r="CW55" s="495"/>
      <c r="CX55" s="495"/>
      <c r="CY55" s="495"/>
      <c r="CZ55" s="495"/>
      <c r="DA55" s="495"/>
      <c r="DB55" s="495"/>
      <c r="DC55" s="495"/>
      <c r="DD55" s="495"/>
      <c r="DE55" s="495"/>
      <c r="DF55" s="495"/>
      <c r="DG55" s="495"/>
      <c r="DH55" s="495"/>
      <c r="DI55" s="495"/>
      <c r="DJ55" s="495"/>
      <c r="DK55" s="495"/>
      <c r="DL55" s="495"/>
      <c r="DM55" s="495"/>
      <c r="DN55" s="495"/>
      <c r="DO55" s="495"/>
      <c r="DP55" s="495"/>
      <c r="DQ55" s="495"/>
      <c r="DR55" s="495"/>
      <c r="DS55" s="495"/>
      <c r="DT55" s="495"/>
      <c r="DU55" s="496"/>
      <c r="DV55" s="525"/>
      <c r="DW55" s="525"/>
      <c r="DX55" s="525"/>
      <c r="DY55" s="525"/>
      <c r="DZ55" s="532"/>
      <c r="EA55" s="532"/>
      <c r="EB55" s="532"/>
      <c r="EC55" s="532"/>
      <c r="ED55" s="532"/>
      <c r="EE55" s="532"/>
      <c r="EF55" s="532"/>
      <c r="EG55" s="532"/>
      <c r="EH55" s="532"/>
      <c r="EI55" s="532"/>
      <c r="EJ55" s="532"/>
      <c r="EK55" s="532"/>
      <c r="EL55" s="532"/>
      <c r="EM55" s="532"/>
      <c r="EN55" s="532"/>
      <c r="EO55" s="532"/>
      <c r="EP55" s="532"/>
      <c r="EQ55" s="532"/>
      <c r="ER55" s="532"/>
      <c r="ES55" s="532"/>
      <c r="ET55" s="532"/>
      <c r="EU55" s="532"/>
      <c r="EV55" s="532"/>
      <c r="EW55" s="532"/>
      <c r="EX55" s="532"/>
      <c r="EY55" s="532"/>
      <c r="EZ55" s="532"/>
      <c r="FA55" s="532"/>
      <c r="FB55" s="532"/>
      <c r="FC55" s="532"/>
      <c r="FD55" s="532"/>
      <c r="FE55" s="532"/>
      <c r="FF55" s="532"/>
      <c r="FG55" s="532"/>
      <c r="FH55" s="532"/>
      <c r="FI55" s="532"/>
      <c r="FJ55" s="532"/>
      <c r="FK55" s="532"/>
      <c r="FL55" s="532"/>
      <c r="FM55" s="532"/>
      <c r="FN55" s="532"/>
      <c r="FO55" s="532"/>
      <c r="FP55" s="532"/>
      <c r="FQ55" s="532"/>
      <c r="FR55" s="532"/>
      <c r="FS55" s="532"/>
      <c r="FT55" s="532"/>
      <c r="FU55" s="532"/>
      <c r="FV55" s="532"/>
      <c r="FW55" s="532"/>
      <c r="FX55" s="532"/>
      <c r="FY55" s="532"/>
      <c r="FZ55" s="532"/>
      <c r="GA55" s="532"/>
      <c r="GB55" s="532"/>
      <c r="GC55" s="533"/>
      <c r="GD55" s="94"/>
      <c r="GE55" s="94"/>
      <c r="GF55" s="94"/>
    </row>
    <row r="56" spans="1:188">
      <c r="A56" s="94"/>
      <c r="B56" s="500"/>
      <c r="C56" s="487"/>
      <c r="D56" s="487"/>
      <c r="E56" s="487"/>
      <c r="F56" s="487"/>
      <c r="G56" s="487"/>
      <c r="H56" s="487"/>
      <c r="I56" s="487"/>
      <c r="J56" s="487"/>
      <c r="K56" s="487"/>
      <c r="L56" s="487"/>
      <c r="M56" s="487"/>
      <c r="N56" s="487"/>
      <c r="O56" s="487"/>
      <c r="P56" s="487"/>
      <c r="Q56" s="487"/>
      <c r="R56" s="487"/>
      <c r="S56" s="487"/>
      <c r="T56" s="487"/>
      <c r="U56" s="487"/>
      <c r="V56" s="487"/>
      <c r="W56" s="487" t="s">
        <v>31</v>
      </c>
      <c r="X56" s="487"/>
      <c r="Y56" s="487"/>
      <c r="Z56" s="487"/>
      <c r="AA56" s="487"/>
      <c r="AB56" s="487"/>
      <c r="AC56" s="487"/>
      <c r="AD56" s="487"/>
      <c r="AE56" s="487"/>
      <c r="AF56" s="487"/>
      <c r="AG56" s="487"/>
      <c r="AH56" s="487"/>
      <c r="AI56" s="487"/>
      <c r="AJ56" s="487"/>
      <c r="AK56" s="487"/>
      <c r="AL56" s="487"/>
      <c r="AM56" s="487"/>
      <c r="AN56" s="487"/>
      <c r="AO56" s="487"/>
      <c r="AP56" s="487"/>
      <c r="AQ56" s="487"/>
      <c r="AR56" s="273" t="s">
        <v>361</v>
      </c>
      <c r="AS56" s="534"/>
      <c r="AT56" s="534"/>
      <c r="AU56" s="534"/>
      <c r="AV56" s="534"/>
      <c r="AW56" s="534"/>
      <c r="AX56" s="534"/>
      <c r="AY56" s="534"/>
      <c r="AZ56" s="534"/>
      <c r="BA56" s="534"/>
      <c r="BB56" s="534"/>
      <c r="BC56" s="534"/>
      <c r="BD56" s="534"/>
      <c r="BE56" s="534"/>
      <c r="BF56" s="534"/>
      <c r="BG56" s="534"/>
      <c r="BH56" s="534"/>
      <c r="BI56" s="534"/>
      <c r="BJ56" s="534"/>
      <c r="BK56" s="534"/>
      <c r="BL56" s="534"/>
      <c r="BM56" s="534"/>
      <c r="BN56" s="534"/>
      <c r="BO56" s="534"/>
      <c r="BP56" s="534"/>
      <c r="BQ56" s="534"/>
      <c r="BR56" s="534"/>
      <c r="BS56" s="534" t="s">
        <v>381</v>
      </c>
      <c r="BT56" s="534"/>
      <c r="BU56" s="534"/>
      <c r="BV56" s="534"/>
      <c r="BW56" s="534"/>
      <c r="BX56" s="534"/>
      <c r="BY56" s="534"/>
      <c r="BZ56" s="534"/>
      <c r="CA56" s="534"/>
      <c r="CB56" s="534"/>
      <c r="CC56" s="534"/>
      <c r="CD56" s="534"/>
      <c r="CE56" s="534"/>
      <c r="CF56" s="534"/>
      <c r="CG56" s="534"/>
      <c r="CH56" s="534"/>
      <c r="CI56" s="534"/>
      <c r="CJ56" s="534"/>
      <c r="CK56" s="534"/>
      <c r="CL56" s="534"/>
      <c r="CM56" s="534"/>
      <c r="CN56" s="534"/>
      <c r="CO56" s="534"/>
      <c r="CP56" s="534"/>
      <c r="CQ56" s="534"/>
      <c r="CR56" s="534"/>
      <c r="CS56" s="534"/>
      <c r="CT56" s="537" t="s">
        <v>212</v>
      </c>
      <c r="CU56" s="538"/>
      <c r="CV56" s="538"/>
      <c r="CW56" s="538"/>
      <c r="CX56" s="538"/>
      <c r="CY56" s="538"/>
      <c r="CZ56" s="538"/>
      <c r="DA56" s="538"/>
      <c r="DB56" s="538"/>
      <c r="DC56" s="538"/>
      <c r="DD56" s="538"/>
      <c r="DE56" s="538"/>
      <c r="DF56" s="538"/>
      <c r="DG56" s="538"/>
      <c r="DH56" s="538"/>
      <c r="DI56" s="538"/>
      <c r="DJ56" s="538"/>
      <c r="DK56" s="538"/>
      <c r="DL56" s="538"/>
      <c r="DM56" s="538"/>
      <c r="DN56" s="538"/>
      <c r="DO56" s="538"/>
      <c r="DP56" s="538"/>
      <c r="DQ56" s="538"/>
      <c r="DR56" s="538"/>
      <c r="DS56" s="538"/>
      <c r="DT56" s="538"/>
      <c r="DU56" s="539"/>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97"/>
      <c r="GD56" s="94"/>
      <c r="GE56" s="94"/>
      <c r="GF56" s="94"/>
    </row>
    <row r="57" spans="1:188">
      <c r="A57" s="94"/>
      <c r="B57" s="500"/>
      <c r="C57" s="487"/>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c r="AD57" s="487"/>
      <c r="AE57" s="487"/>
      <c r="AF57" s="487"/>
      <c r="AG57" s="487"/>
      <c r="AH57" s="487"/>
      <c r="AI57" s="487"/>
      <c r="AJ57" s="487"/>
      <c r="AK57" s="487"/>
      <c r="AL57" s="487"/>
      <c r="AM57" s="487"/>
      <c r="AN57" s="487"/>
      <c r="AO57" s="487"/>
      <c r="AP57" s="487"/>
      <c r="AQ57" s="487"/>
      <c r="AR57" s="535"/>
      <c r="AS57" s="536"/>
      <c r="AT57" s="536"/>
      <c r="AU57" s="536"/>
      <c r="AV57" s="536"/>
      <c r="AW57" s="536"/>
      <c r="AX57" s="536"/>
      <c r="AY57" s="536"/>
      <c r="AZ57" s="536"/>
      <c r="BA57" s="536"/>
      <c r="BB57" s="536"/>
      <c r="BC57" s="536"/>
      <c r="BD57" s="536"/>
      <c r="BE57" s="536"/>
      <c r="BF57" s="536"/>
      <c r="BG57" s="536"/>
      <c r="BH57" s="536"/>
      <c r="BI57" s="536"/>
      <c r="BJ57" s="536"/>
      <c r="BK57" s="536"/>
      <c r="BL57" s="536"/>
      <c r="BM57" s="536"/>
      <c r="BN57" s="536"/>
      <c r="BO57" s="536"/>
      <c r="BP57" s="536"/>
      <c r="BQ57" s="536"/>
      <c r="BR57" s="536"/>
      <c r="BS57" s="536"/>
      <c r="BT57" s="536"/>
      <c r="BU57" s="536"/>
      <c r="BV57" s="536"/>
      <c r="BW57" s="536"/>
      <c r="BX57" s="536"/>
      <c r="BY57" s="536"/>
      <c r="BZ57" s="536"/>
      <c r="CA57" s="536"/>
      <c r="CB57" s="536"/>
      <c r="CC57" s="536"/>
      <c r="CD57" s="536"/>
      <c r="CE57" s="536"/>
      <c r="CF57" s="536"/>
      <c r="CG57" s="536"/>
      <c r="CH57" s="536"/>
      <c r="CI57" s="536"/>
      <c r="CJ57" s="536"/>
      <c r="CK57" s="536"/>
      <c r="CL57" s="536"/>
      <c r="CM57" s="536"/>
      <c r="CN57" s="536"/>
      <c r="CO57" s="536"/>
      <c r="CP57" s="536"/>
      <c r="CQ57" s="536"/>
      <c r="CR57" s="536"/>
      <c r="CS57" s="536"/>
      <c r="CT57" s="537"/>
      <c r="CU57" s="538"/>
      <c r="CV57" s="538"/>
      <c r="CW57" s="538"/>
      <c r="CX57" s="538"/>
      <c r="CY57" s="538"/>
      <c r="CZ57" s="538"/>
      <c r="DA57" s="538"/>
      <c r="DB57" s="538"/>
      <c r="DC57" s="538"/>
      <c r="DD57" s="538"/>
      <c r="DE57" s="538"/>
      <c r="DF57" s="538"/>
      <c r="DG57" s="538"/>
      <c r="DH57" s="538"/>
      <c r="DI57" s="538"/>
      <c r="DJ57" s="538"/>
      <c r="DK57" s="538"/>
      <c r="DL57" s="538"/>
      <c r="DM57" s="538"/>
      <c r="DN57" s="538"/>
      <c r="DO57" s="538"/>
      <c r="DP57" s="538"/>
      <c r="DQ57" s="538"/>
      <c r="DR57" s="538"/>
      <c r="DS57" s="538"/>
      <c r="DT57" s="538"/>
      <c r="DU57" s="539"/>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97"/>
      <c r="GD57" s="94"/>
      <c r="GE57" s="94"/>
      <c r="GF57" s="94"/>
    </row>
    <row r="58" spans="1:188">
      <c r="A58" s="94"/>
      <c r="B58" s="500"/>
      <c r="C58" s="487"/>
      <c r="D58" s="487"/>
      <c r="E58" s="487"/>
      <c r="F58" s="487"/>
      <c r="G58" s="487"/>
      <c r="H58" s="487"/>
      <c r="I58" s="487"/>
      <c r="J58" s="487"/>
      <c r="K58" s="487"/>
      <c r="L58" s="487"/>
      <c r="M58" s="487"/>
      <c r="N58" s="487"/>
      <c r="O58" s="487"/>
      <c r="P58" s="487"/>
      <c r="Q58" s="487"/>
      <c r="R58" s="487"/>
      <c r="S58" s="487"/>
      <c r="T58" s="487"/>
      <c r="U58" s="487"/>
      <c r="V58" s="487"/>
      <c r="W58" s="487" t="s">
        <v>213</v>
      </c>
      <c r="X58" s="487"/>
      <c r="Y58" s="487"/>
      <c r="Z58" s="487"/>
      <c r="AA58" s="487"/>
      <c r="AB58" s="487"/>
      <c r="AC58" s="487"/>
      <c r="AD58" s="487"/>
      <c r="AE58" s="487"/>
      <c r="AF58" s="487"/>
      <c r="AG58" s="487"/>
      <c r="AH58" s="487"/>
      <c r="AI58" s="487"/>
      <c r="AJ58" s="487"/>
      <c r="AK58" s="487"/>
      <c r="AL58" s="487"/>
      <c r="AM58" s="487"/>
      <c r="AN58" s="487"/>
      <c r="AO58" s="487"/>
      <c r="AP58" s="487"/>
      <c r="AQ58" s="487"/>
      <c r="AR58" s="509" t="s">
        <v>362</v>
      </c>
      <c r="AS58" s="509"/>
      <c r="AT58" s="509"/>
      <c r="AU58" s="509"/>
      <c r="AV58" s="509"/>
      <c r="AW58" s="509"/>
      <c r="AX58" s="509"/>
      <c r="AY58" s="509"/>
      <c r="AZ58" s="509"/>
      <c r="BA58" s="509"/>
      <c r="BB58" s="509"/>
      <c r="BC58" s="509"/>
      <c r="BD58" s="509"/>
      <c r="BE58" s="509"/>
      <c r="BF58" s="509"/>
      <c r="BG58" s="509"/>
      <c r="BH58" s="509"/>
      <c r="BI58" s="509"/>
      <c r="BJ58" s="509"/>
      <c r="BK58" s="509"/>
      <c r="BL58" s="509"/>
      <c r="BM58" s="509"/>
      <c r="BN58" s="509"/>
      <c r="BO58" s="509"/>
      <c r="BP58" s="509"/>
      <c r="BQ58" s="509"/>
      <c r="BR58" s="510"/>
      <c r="BS58" s="512" t="s">
        <v>363</v>
      </c>
      <c r="BT58" s="509"/>
      <c r="BU58" s="509"/>
      <c r="BV58" s="509"/>
      <c r="BW58" s="509"/>
      <c r="BX58" s="509"/>
      <c r="BY58" s="509"/>
      <c r="BZ58" s="509"/>
      <c r="CA58" s="509"/>
      <c r="CB58" s="509"/>
      <c r="CC58" s="509"/>
      <c r="CD58" s="509"/>
      <c r="CE58" s="509"/>
      <c r="CF58" s="509"/>
      <c r="CG58" s="509"/>
      <c r="CH58" s="509"/>
      <c r="CI58" s="509"/>
      <c r="CJ58" s="509"/>
      <c r="CK58" s="509"/>
      <c r="CL58" s="509"/>
      <c r="CM58" s="509"/>
      <c r="CN58" s="509"/>
      <c r="CO58" s="509"/>
      <c r="CP58" s="509"/>
      <c r="CQ58" s="509"/>
      <c r="CR58" s="509"/>
      <c r="CS58" s="510"/>
      <c r="CT58" s="537" t="s">
        <v>214</v>
      </c>
      <c r="CU58" s="538"/>
      <c r="CV58" s="538"/>
      <c r="CW58" s="538"/>
      <c r="CX58" s="538"/>
      <c r="CY58" s="538"/>
      <c r="CZ58" s="538"/>
      <c r="DA58" s="538"/>
      <c r="DB58" s="538"/>
      <c r="DC58" s="538"/>
      <c r="DD58" s="538"/>
      <c r="DE58" s="538"/>
      <c r="DF58" s="538"/>
      <c r="DG58" s="538"/>
      <c r="DH58" s="538"/>
      <c r="DI58" s="538"/>
      <c r="DJ58" s="538"/>
      <c r="DK58" s="538"/>
      <c r="DL58" s="538"/>
      <c r="DM58" s="538"/>
      <c r="DN58" s="538"/>
      <c r="DO58" s="538"/>
      <c r="DP58" s="538"/>
      <c r="DQ58" s="538"/>
      <c r="DR58" s="538"/>
      <c r="DS58" s="538"/>
      <c r="DT58" s="538"/>
      <c r="DU58" s="539"/>
      <c r="DV58" s="502" t="s">
        <v>215</v>
      </c>
      <c r="DW58" s="502"/>
      <c r="DX58" s="502"/>
      <c r="DY58" s="502"/>
      <c r="DZ58" s="540" t="s">
        <v>216</v>
      </c>
      <c r="EA58" s="540"/>
      <c r="EB58" s="540"/>
      <c r="EC58" s="540"/>
      <c r="ED58" s="540" t="s">
        <v>217</v>
      </c>
      <c r="EE58" s="540"/>
      <c r="EF58" s="540"/>
      <c r="EG58" s="540"/>
      <c r="EH58" s="540" t="s">
        <v>218</v>
      </c>
      <c r="EI58" s="540"/>
      <c r="EJ58" s="540"/>
      <c r="EK58" s="540"/>
      <c r="EL58" s="540" t="s">
        <v>219</v>
      </c>
      <c r="EM58" s="540"/>
      <c r="EN58" s="540"/>
      <c r="EO58" s="540"/>
      <c r="EP58" s="540" t="s">
        <v>220</v>
      </c>
      <c r="EQ58" s="540"/>
      <c r="ER58" s="540"/>
      <c r="ES58" s="540"/>
      <c r="ET58" s="540" t="s">
        <v>221</v>
      </c>
      <c r="EU58" s="540"/>
      <c r="EV58" s="540"/>
      <c r="EW58" s="540"/>
      <c r="EX58" s="540" t="s">
        <v>222</v>
      </c>
      <c r="EY58" s="540"/>
      <c r="EZ58" s="540"/>
      <c r="FA58" s="540"/>
      <c r="FB58" s="540" t="s">
        <v>223</v>
      </c>
      <c r="FC58" s="540"/>
      <c r="FD58" s="540"/>
      <c r="FE58" s="540"/>
      <c r="FF58" s="540" t="s">
        <v>224</v>
      </c>
      <c r="FG58" s="540"/>
      <c r="FH58" s="540"/>
      <c r="FI58" s="540"/>
      <c r="FJ58" s="540" t="s">
        <v>225</v>
      </c>
      <c r="FK58" s="540"/>
      <c r="FL58" s="540"/>
      <c r="FM58" s="540"/>
      <c r="FN58" s="540" t="s">
        <v>226</v>
      </c>
      <c r="FO58" s="540"/>
      <c r="FP58" s="540"/>
      <c r="FQ58" s="540"/>
      <c r="FR58" s="540" t="s">
        <v>227</v>
      </c>
      <c r="FS58" s="540"/>
      <c r="FT58" s="540"/>
      <c r="FU58" s="540"/>
      <c r="FV58" s="540" t="s">
        <v>228</v>
      </c>
      <c r="FW58" s="540"/>
      <c r="FX58" s="540"/>
      <c r="FY58" s="540"/>
      <c r="FZ58" s="519"/>
      <c r="GA58" s="493"/>
      <c r="GB58" s="493"/>
      <c r="GC58" s="520"/>
      <c r="GD58" s="94"/>
      <c r="GE58" s="94"/>
      <c r="GF58" s="94"/>
    </row>
    <row r="59" spans="1:188">
      <c r="A59" s="94"/>
      <c r="B59" s="500"/>
      <c r="C59" s="487"/>
      <c r="D59" s="487"/>
      <c r="E59" s="487"/>
      <c r="F59" s="487"/>
      <c r="G59" s="487"/>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c r="AE59" s="487"/>
      <c r="AF59" s="487"/>
      <c r="AG59" s="487"/>
      <c r="AH59" s="487"/>
      <c r="AI59" s="487"/>
      <c r="AJ59" s="487"/>
      <c r="AK59" s="487"/>
      <c r="AL59" s="487"/>
      <c r="AM59" s="487"/>
      <c r="AN59" s="487"/>
      <c r="AO59" s="487"/>
      <c r="AP59" s="487"/>
      <c r="AQ59" s="487"/>
      <c r="AR59" s="272"/>
      <c r="AS59" s="272"/>
      <c r="AT59" s="272"/>
      <c r="AU59" s="272"/>
      <c r="AV59" s="272"/>
      <c r="AW59" s="272"/>
      <c r="AX59" s="272"/>
      <c r="AY59" s="272"/>
      <c r="AZ59" s="272"/>
      <c r="BA59" s="272"/>
      <c r="BB59" s="272"/>
      <c r="BC59" s="272"/>
      <c r="BD59" s="272"/>
      <c r="BE59" s="272"/>
      <c r="BF59" s="272"/>
      <c r="BG59" s="272"/>
      <c r="BH59" s="272"/>
      <c r="BI59" s="272"/>
      <c r="BJ59" s="272"/>
      <c r="BK59" s="272"/>
      <c r="BL59" s="272"/>
      <c r="BM59" s="272"/>
      <c r="BN59" s="272"/>
      <c r="BO59" s="272"/>
      <c r="BP59" s="272"/>
      <c r="BQ59" s="272"/>
      <c r="BR59" s="273"/>
      <c r="BS59" s="271"/>
      <c r="BT59" s="272"/>
      <c r="BU59" s="272"/>
      <c r="BV59" s="272"/>
      <c r="BW59" s="272"/>
      <c r="BX59" s="272"/>
      <c r="BY59" s="272"/>
      <c r="BZ59" s="272"/>
      <c r="CA59" s="272"/>
      <c r="CB59" s="272"/>
      <c r="CC59" s="272"/>
      <c r="CD59" s="272"/>
      <c r="CE59" s="272"/>
      <c r="CF59" s="272"/>
      <c r="CG59" s="272"/>
      <c r="CH59" s="272"/>
      <c r="CI59" s="272"/>
      <c r="CJ59" s="272"/>
      <c r="CK59" s="272"/>
      <c r="CL59" s="272"/>
      <c r="CM59" s="272"/>
      <c r="CN59" s="272"/>
      <c r="CO59" s="272"/>
      <c r="CP59" s="272"/>
      <c r="CQ59" s="272"/>
      <c r="CR59" s="272"/>
      <c r="CS59" s="273"/>
      <c r="CT59" s="537"/>
      <c r="CU59" s="538"/>
      <c r="CV59" s="538"/>
      <c r="CW59" s="538"/>
      <c r="CX59" s="538"/>
      <c r="CY59" s="538"/>
      <c r="CZ59" s="538"/>
      <c r="DA59" s="538"/>
      <c r="DB59" s="538"/>
      <c r="DC59" s="538"/>
      <c r="DD59" s="538"/>
      <c r="DE59" s="538"/>
      <c r="DF59" s="538"/>
      <c r="DG59" s="538"/>
      <c r="DH59" s="538"/>
      <c r="DI59" s="538"/>
      <c r="DJ59" s="538"/>
      <c r="DK59" s="538"/>
      <c r="DL59" s="538"/>
      <c r="DM59" s="538"/>
      <c r="DN59" s="538"/>
      <c r="DO59" s="538"/>
      <c r="DP59" s="538"/>
      <c r="DQ59" s="538"/>
      <c r="DR59" s="538"/>
      <c r="DS59" s="538"/>
      <c r="DT59" s="538"/>
      <c r="DU59" s="539"/>
      <c r="DV59" s="504"/>
      <c r="DW59" s="504"/>
      <c r="DX59" s="504"/>
      <c r="DY59" s="504"/>
      <c r="DZ59" s="540"/>
      <c r="EA59" s="540"/>
      <c r="EB59" s="540"/>
      <c r="EC59" s="540"/>
      <c r="ED59" s="540"/>
      <c r="EE59" s="540"/>
      <c r="EF59" s="540"/>
      <c r="EG59" s="540"/>
      <c r="EH59" s="540"/>
      <c r="EI59" s="540"/>
      <c r="EJ59" s="540"/>
      <c r="EK59" s="540"/>
      <c r="EL59" s="540"/>
      <c r="EM59" s="540"/>
      <c r="EN59" s="540"/>
      <c r="EO59" s="540"/>
      <c r="EP59" s="540"/>
      <c r="EQ59" s="540"/>
      <c r="ER59" s="540"/>
      <c r="ES59" s="540"/>
      <c r="ET59" s="540"/>
      <c r="EU59" s="540"/>
      <c r="EV59" s="540"/>
      <c r="EW59" s="540"/>
      <c r="EX59" s="540"/>
      <c r="EY59" s="540"/>
      <c r="EZ59" s="540"/>
      <c r="FA59" s="540"/>
      <c r="FB59" s="540"/>
      <c r="FC59" s="540"/>
      <c r="FD59" s="540"/>
      <c r="FE59" s="540"/>
      <c r="FF59" s="540"/>
      <c r="FG59" s="540"/>
      <c r="FH59" s="540"/>
      <c r="FI59" s="540"/>
      <c r="FJ59" s="540"/>
      <c r="FK59" s="540"/>
      <c r="FL59" s="540"/>
      <c r="FM59" s="540"/>
      <c r="FN59" s="540"/>
      <c r="FO59" s="540"/>
      <c r="FP59" s="540"/>
      <c r="FQ59" s="540"/>
      <c r="FR59" s="540"/>
      <c r="FS59" s="540"/>
      <c r="FT59" s="540"/>
      <c r="FU59" s="540"/>
      <c r="FV59" s="540"/>
      <c r="FW59" s="540"/>
      <c r="FX59" s="540"/>
      <c r="FY59" s="540"/>
      <c r="FZ59" s="519"/>
      <c r="GA59" s="493"/>
      <c r="GB59" s="493"/>
      <c r="GC59" s="520"/>
      <c r="GD59" s="94"/>
      <c r="GE59" s="94"/>
      <c r="GF59" s="94"/>
    </row>
    <row r="60" spans="1:188">
      <c r="A60" s="94"/>
      <c r="B60" s="500" t="s">
        <v>229</v>
      </c>
      <c r="C60" s="487"/>
      <c r="D60" s="487"/>
      <c r="E60" s="487"/>
      <c r="F60" s="487"/>
      <c r="G60" s="487"/>
      <c r="H60" s="487"/>
      <c r="I60" s="487"/>
      <c r="J60" s="487"/>
      <c r="K60" s="487"/>
      <c r="L60" s="487"/>
      <c r="M60" s="487"/>
      <c r="N60" s="487"/>
      <c r="O60" s="487"/>
      <c r="P60" s="487"/>
      <c r="Q60" s="487"/>
      <c r="R60" s="487"/>
      <c r="S60" s="487"/>
      <c r="T60" s="487"/>
      <c r="U60" s="487"/>
      <c r="V60" s="487"/>
      <c r="W60" s="487" t="s">
        <v>69</v>
      </c>
      <c r="X60" s="487"/>
      <c r="Y60" s="487"/>
      <c r="Z60" s="487"/>
      <c r="AA60" s="487"/>
      <c r="AB60" s="487"/>
      <c r="AC60" s="487"/>
      <c r="AD60" s="487"/>
      <c r="AE60" s="487"/>
      <c r="AF60" s="487"/>
      <c r="AG60" s="487"/>
      <c r="AH60" s="487"/>
      <c r="AI60" s="487"/>
      <c r="AJ60" s="487"/>
      <c r="AK60" s="487"/>
      <c r="AL60" s="487"/>
      <c r="AM60" s="487"/>
      <c r="AN60" s="487"/>
      <c r="AO60" s="487"/>
      <c r="AP60" s="487"/>
      <c r="AQ60" s="487"/>
      <c r="AR60" s="509" t="s">
        <v>378</v>
      </c>
      <c r="AS60" s="509"/>
      <c r="AT60" s="509"/>
      <c r="AU60" s="509"/>
      <c r="AV60" s="509"/>
      <c r="AW60" s="509"/>
      <c r="AX60" s="509"/>
      <c r="AY60" s="509"/>
      <c r="AZ60" s="509"/>
      <c r="BA60" s="509"/>
      <c r="BB60" s="509"/>
      <c r="BC60" s="510"/>
      <c r="BD60" s="493" t="s">
        <v>48</v>
      </c>
      <c r="BE60" s="511"/>
      <c r="BF60" s="511"/>
      <c r="BG60" s="511"/>
      <c r="BH60" s="512" t="s">
        <v>365</v>
      </c>
      <c r="BI60" s="509"/>
      <c r="BJ60" s="509"/>
      <c r="BK60" s="509"/>
      <c r="BL60" s="509"/>
      <c r="BM60" s="509"/>
      <c r="BN60" s="509"/>
      <c r="BO60" s="509"/>
      <c r="BP60" s="509"/>
      <c r="BQ60" s="509"/>
      <c r="BR60" s="509"/>
      <c r="BS60" s="509"/>
      <c r="BT60" s="509"/>
      <c r="BU60" s="509"/>
      <c r="BV60" s="509"/>
      <c r="BW60" s="510"/>
      <c r="BX60" s="98"/>
      <c r="BY60" s="98"/>
      <c r="BZ60" s="98"/>
      <c r="CA60" s="98"/>
      <c r="CB60" s="98"/>
      <c r="CC60" s="98"/>
      <c r="CD60" s="98"/>
      <c r="CE60" s="98"/>
      <c r="CF60" s="98"/>
      <c r="CG60" s="98"/>
      <c r="CH60" s="98"/>
      <c r="CI60" s="98"/>
      <c r="CJ60" s="98"/>
      <c r="CK60" s="98"/>
      <c r="CL60" s="98"/>
      <c r="CM60" s="98"/>
      <c r="CN60" s="98"/>
      <c r="CO60" s="98"/>
      <c r="CP60" s="98"/>
      <c r="CQ60" s="98"/>
      <c r="CR60" s="98"/>
      <c r="CS60" s="98"/>
      <c r="CT60" s="98"/>
      <c r="CU60" s="98"/>
      <c r="CV60" s="98"/>
      <c r="CW60" s="98"/>
      <c r="CX60" s="98"/>
      <c r="CY60" s="98"/>
      <c r="CZ60" s="98"/>
      <c r="DA60" s="98"/>
      <c r="DB60" s="98"/>
      <c r="DC60" s="98"/>
      <c r="DD60" s="98"/>
      <c r="DE60" s="98"/>
      <c r="DF60" s="98"/>
      <c r="DG60" s="98"/>
      <c r="DH60" s="98"/>
      <c r="DI60" s="98"/>
      <c r="DJ60" s="98"/>
      <c r="DK60" s="98"/>
      <c r="DL60" s="98"/>
      <c r="DM60" s="98"/>
      <c r="DN60" s="98"/>
      <c r="DO60" s="98"/>
      <c r="DP60" s="98"/>
      <c r="DQ60" s="98"/>
      <c r="DR60" s="98"/>
      <c r="DS60" s="98"/>
      <c r="DT60" s="98"/>
      <c r="DU60" s="99"/>
      <c r="DV60" s="521"/>
      <c r="DW60" s="522"/>
      <c r="DX60" s="522"/>
      <c r="DY60" s="523"/>
      <c r="DZ60" s="527"/>
      <c r="EA60" s="522"/>
      <c r="EB60" s="522"/>
      <c r="EC60" s="523"/>
      <c r="ED60" s="527"/>
      <c r="EE60" s="522"/>
      <c r="EF60" s="522"/>
      <c r="EG60" s="523"/>
      <c r="EH60" s="527"/>
      <c r="EI60" s="522"/>
      <c r="EJ60" s="522"/>
      <c r="EK60" s="523"/>
      <c r="EL60" s="527"/>
      <c r="EM60" s="522"/>
      <c r="EN60" s="522"/>
      <c r="EO60" s="523"/>
      <c r="EP60" s="527"/>
      <c r="EQ60" s="522"/>
      <c r="ER60" s="522"/>
      <c r="ES60" s="523"/>
      <c r="ET60" s="527"/>
      <c r="EU60" s="522"/>
      <c r="EV60" s="522"/>
      <c r="EW60" s="523"/>
      <c r="EX60" s="527"/>
      <c r="EY60" s="522"/>
      <c r="EZ60" s="522"/>
      <c r="FA60" s="523"/>
      <c r="FB60" s="527"/>
      <c r="FC60" s="522"/>
      <c r="FD60" s="522"/>
      <c r="FE60" s="523"/>
      <c r="FF60" s="527"/>
      <c r="FG60" s="522"/>
      <c r="FH60" s="522"/>
      <c r="FI60" s="523"/>
      <c r="FJ60" s="527">
        <v>2</v>
      </c>
      <c r="FK60" s="522"/>
      <c r="FL60" s="522"/>
      <c r="FM60" s="523"/>
      <c r="FN60" s="527"/>
      <c r="FO60" s="522"/>
      <c r="FP60" s="522"/>
      <c r="FQ60" s="523"/>
      <c r="FR60" s="527"/>
      <c r="FS60" s="522"/>
      <c r="FT60" s="522"/>
      <c r="FU60" s="523"/>
      <c r="FV60" s="527"/>
      <c r="FW60" s="522"/>
      <c r="FX60" s="522"/>
      <c r="FY60" s="523"/>
      <c r="FZ60" s="529"/>
      <c r="GA60" s="530"/>
      <c r="GB60" s="530"/>
      <c r="GC60" s="531"/>
      <c r="GD60" s="94"/>
      <c r="GE60" s="94"/>
      <c r="GF60" s="94"/>
    </row>
    <row r="61" spans="1:188">
      <c r="A61" s="93"/>
      <c r="B61" s="500"/>
      <c r="C61" s="487"/>
      <c r="D61" s="487"/>
      <c r="E61" s="487"/>
      <c r="F61" s="487"/>
      <c r="G61" s="487"/>
      <c r="H61" s="487"/>
      <c r="I61" s="487"/>
      <c r="J61" s="487"/>
      <c r="K61" s="487"/>
      <c r="L61" s="487"/>
      <c r="M61" s="487"/>
      <c r="N61" s="487"/>
      <c r="O61" s="487"/>
      <c r="P61" s="487"/>
      <c r="Q61" s="487"/>
      <c r="R61" s="487"/>
      <c r="S61" s="487"/>
      <c r="T61" s="487"/>
      <c r="U61" s="487"/>
      <c r="V61" s="487"/>
      <c r="W61" s="487"/>
      <c r="X61" s="487"/>
      <c r="Y61" s="487"/>
      <c r="Z61" s="487"/>
      <c r="AA61" s="487"/>
      <c r="AB61" s="487"/>
      <c r="AC61" s="487"/>
      <c r="AD61" s="487"/>
      <c r="AE61" s="487"/>
      <c r="AF61" s="487"/>
      <c r="AG61" s="487"/>
      <c r="AH61" s="487"/>
      <c r="AI61" s="487"/>
      <c r="AJ61" s="487"/>
      <c r="AK61" s="487"/>
      <c r="AL61" s="487"/>
      <c r="AM61" s="487"/>
      <c r="AN61" s="487"/>
      <c r="AO61" s="487"/>
      <c r="AP61" s="487"/>
      <c r="AQ61" s="487"/>
      <c r="AR61" s="272"/>
      <c r="AS61" s="272"/>
      <c r="AT61" s="272"/>
      <c r="AU61" s="272"/>
      <c r="AV61" s="272"/>
      <c r="AW61" s="272"/>
      <c r="AX61" s="272"/>
      <c r="AY61" s="272"/>
      <c r="AZ61" s="272"/>
      <c r="BA61" s="272"/>
      <c r="BB61" s="272"/>
      <c r="BC61" s="273"/>
      <c r="BD61" s="511"/>
      <c r="BE61" s="511"/>
      <c r="BF61" s="511"/>
      <c r="BG61" s="511"/>
      <c r="BH61" s="271"/>
      <c r="BI61" s="272"/>
      <c r="BJ61" s="272"/>
      <c r="BK61" s="272"/>
      <c r="BL61" s="272"/>
      <c r="BM61" s="272"/>
      <c r="BN61" s="272"/>
      <c r="BO61" s="272"/>
      <c r="BP61" s="272"/>
      <c r="BQ61" s="272"/>
      <c r="BR61" s="272"/>
      <c r="BS61" s="272"/>
      <c r="BT61" s="272"/>
      <c r="BU61" s="272"/>
      <c r="BV61" s="272"/>
      <c r="BW61" s="273"/>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9"/>
      <c r="DV61" s="524"/>
      <c r="DW61" s="525"/>
      <c r="DX61" s="525"/>
      <c r="DY61" s="526"/>
      <c r="DZ61" s="528"/>
      <c r="EA61" s="525"/>
      <c r="EB61" s="525"/>
      <c r="EC61" s="526"/>
      <c r="ED61" s="528"/>
      <c r="EE61" s="525"/>
      <c r="EF61" s="525"/>
      <c r="EG61" s="526"/>
      <c r="EH61" s="528"/>
      <c r="EI61" s="525"/>
      <c r="EJ61" s="525"/>
      <c r="EK61" s="526"/>
      <c r="EL61" s="528"/>
      <c r="EM61" s="525"/>
      <c r="EN61" s="525"/>
      <c r="EO61" s="526"/>
      <c r="EP61" s="528"/>
      <c r="EQ61" s="525"/>
      <c r="ER61" s="525"/>
      <c r="ES61" s="526"/>
      <c r="ET61" s="528"/>
      <c r="EU61" s="525"/>
      <c r="EV61" s="525"/>
      <c r="EW61" s="526"/>
      <c r="EX61" s="528"/>
      <c r="EY61" s="525"/>
      <c r="EZ61" s="525"/>
      <c r="FA61" s="526"/>
      <c r="FB61" s="528"/>
      <c r="FC61" s="525"/>
      <c r="FD61" s="525"/>
      <c r="FE61" s="526"/>
      <c r="FF61" s="528"/>
      <c r="FG61" s="525"/>
      <c r="FH61" s="525"/>
      <c r="FI61" s="526"/>
      <c r="FJ61" s="528"/>
      <c r="FK61" s="525"/>
      <c r="FL61" s="525"/>
      <c r="FM61" s="526"/>
      <c r="FN61" s="528"/>
      <c r="FO61" s="525"/>
      <c r="FP61" s="525"/>
      <c r="FQ61" s="526"/>
      <c r="FR61" s="528"/>
      <c r="FS61" s="525"/>
      <c r="FT61" s="525"/>
      <c r="FU61" s="526"/>
      <c r="FV61" s="528"/>
      <c r="FW61" s="525"/>
      <c r="FX61" s="525"/>
      <c r="FY61" s="526"/>
      <c r="FZ61" s="529"/>
      <c r="GA61" s="530"/>
      <c r="GB61" s="530"/>
      <c r="GC61" s="531"/>
      <c r="GD61" s="94"/>
      <c r="GE61" s="94"/>
      <c r="GF61" s="94"/>
    </row>
    <row r="62" spans="1:188">
      <c r="A62" s="93"/>
      <c r="B62" s="500"/>
      <c r="C62" s="487"/>
      <c r="D62" s="487"/>
      <c r="E62" s="487"/>
      <c r="F62" s="487"/>
      <c r="G62" s="487"/>
      <c r="H62" s="487"/>
      <c r="I62" s="487"/>
      <c r="J62" s="487"/>
      <c r="K62" s="487"/>
      <c r="L62" s="487"/>
      <c r="M62" s="487"/>
      <c r="N62" s="487"/>
      <c r="O62" s="487"/>
      <c r="P62" s="487"/>
      <c r="Q62" s="487"/>
      <c r="R62" s="487"/>
      <c r="S62" s="487"/>
      <c r="T62" s="487"/>
      <c r="U62" s="487"/>
      <c r="V62" s="487"/>
      <c r="W62" s="487" t="s">
        <v>26</v>
      </c>
      <c r="X62" s="487"/>
      <c r="Y62" s="487"/>
      <c r="Z62" s="487"/>
      <c r="AA62" s="487"/>
      <c r="AB62" s="487"/>
      <c r="AC62" s="487"/>
      <c r="AD62" s="487"/>
      <c r="AE62" s="487"/>
      <c r="AF62" s="487"/>
      <c r="AG62" s="487"/>
      <c r="AH62" s="487"/>
      <c r="AI62" s="487"/>
      <c r="AJ62" s="487"/>
      <c r="AK62" s="487"/>
      <c r="AL62" s="487"/>
      <c r="AM62" s="487"/>
      <c r="AN62" s="487"/>
      <c r="AO62" s="487"/>
      <c r="AP62" s="487"/>
      <c r="AQ62" s="487"/>
      <c r="AR62" s="506" t="s">
        <v>366</v>
      </c>
      <c r="AS62" s="495"/>
      <c r="AT62" s="495"/>
      <c r="AU62" s="495"/>
      <c r="AV62" s="495"/>
      <c r="AW62" s="495"/>
      <c r="AX62" s="495"/>
      <c r="AY62" s="495"/>
      <c r="AZ62" s="495"/>
      <c r="BA62" s="495"/>
      <c r="BB62" s="495"/>
      <c r="BC62" s="495"/>
      <c r="BD62" s="495"/>
      <c r="BE62" s="495"/>
      <c r="BF62" s="495"/>
      <c r="BG62" s="495"/>
      <c r="BH62" s="495"/>
      <c r="BI62" s="495"/>
      <c r="BJ62" s="495"/>
      <c r="BK62" s="495"/>
      <c r="BL62" s="495"/>
      <c r="BM62" s="495"/>
      <c r="BN62" s="495"/>
      <c r="BO62" s="495"/>
      <c r="BP62" s="495"/>
      <c r="BQ62" s="495"/>
      <c r="BR62" s="495"/>
      <c r="BS62" s="495"/>
      <c r="BT62" s="495"/>
      <c r="BU62" s="495"/>
      <c r="BV62" s="495"/>
      <c r="BW62" s="495"/>
      <c r="BX62" s="495"/>
      <c r="BY62" s="495"/>
      <c r="BZ62" s="495"/>
      <c r="CA62" s="495"/>
      <c r="CB62" s="495"/>
      <c r="CC62" s="495"/>
      <c r="CD62" s="495"/>
      <c r="CE62" s="495"/>
      <c r="CF62" s="495"/>
      <c r="CG62" s="495"/>
      <c r="CH62" s="495"/>
      <c r="CI62" s="495"/>
      <c r="CJ62" s="495"/>
      <c r="CK62" s="495"/>
      <c r="CL62" s="495"/>
      <c r="CM62" s="495"/>
      <c r="CN62" s="495"/>
      <c r="CO62" s="495"/>
      <c r="CP62" s="495"/>
      <c r="CQ62" s="495"/>
      <c r="CR62" s="495"/>
      <c r="CS62" s="495"/>
      <c r="CT62" s="495"/>
      <c r="CU62" s="495"/>
      <c r="CV62" s="495"/>
      <c r="CW62" s="495"/>
      <c r="CX62" s="495"/>
      <c r="CY62" s="495"/>
      <c r="CZ62" s="495"/>
      <c r="DA62" s="495"/>
      <c r="DB62" s="495"/>
      <c r="DC62" s="495"/>
      <c r="DD62" s="495"/>
      <c r="DE62" s="495"/>
      <c r="DF62" s="495"/>
      <c r="DG62" s="495"/>
      <c r="DH62" s="495"/>
      <c r="DI62" s="495"/>
      <c r="DJ62" s="495"/>
      <c r="DK62" s="495"/>
      <c r="DL62" s="495"/>
      <c r="DM62" s="495"/>
      <c r="DN62" s="495"/>
      <c r="DO62" s="495"/>
      <c r="DP62" s="495"/>
      <c r="DQ62" s="495"/>
      <c r="DR62" s="495"/>
      <c r="DS62" s="495"/>
      <c r="DT62" s="495"/>
      <c r="DU62" s="496"/>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97"/>
      <c r="GD62" s="94"/>
      <c r="GE62" s="94"/>
      <c r="GF62" s="94"/>
    </row>
    <row r="63" spans="1:188">
      <c r="A63" s="93"/>
      <c r="B63" s="500"/>
      <c r="C63" s="487"/>
      <c r="D63" s="487"/>
      <c r="E63" s="487"/>
      <c r="F63" s="487"/>
      <c r="G63" s="487"/>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506"/>
      <c r="AS63" s="495"/>
      <c r="AT63" s="495"/>
      <c r="AU63" s="495"/>
      <c r="AV63" s="495"/>
      <c r="AW63" s="495"/>
      <c r="AX63" s="495"/>
      <c r="AY63" s="495"/>
      <c r="AZ63" s="495"/>
      <c r="BA63" s="495"/>
      <c r="BB63" s="495"/>
      <c r="BC63" s="495"/>
      <c r="BD63" s="495"/>
      <c r="BE63" s="495"/>
      <c r="BF63" s="495"/>
      <c r="BG63" s="495"/>
      <c r="BH63" s="495"/>
      <c r="BI63" s="495"/>
      <c r="BJ63" s="495"/>
      <c r="BK63" s="495"/>
      <c r="BL63" s="495"/>
      <c r="BM63" s="495"/>
      <c r="BN63" s="495"/>
      <c r="BO63" s="495"/>
      <c r="BP63" s="495"/>
      <c r="BQ63" s="495"/>
      <c r="BR63" s="495"/>
      <c r="BS63" s="495"/>
      <c r="BT63" s="495"/>
      <c r="BU63" s="495"/>
      <c r="BV63" s="495"/>
      <c r="BW63" s="495"/>
      <c r="BX63" s="495"/>
      <c r="BY63" s="495"/>
      <c r="BZ63" s="495"/>
      <c r="CA63" s="495"/>
      <c r="CB63" s="495"/>
      <c r="CC63" s="495"/>
      <c r="CD63" s="495"/>
      <c r="CE63" s="495"/>
      <c r="CF63" s="495"/>
      <c r="CG63" s="495"/>
      <c r="CH63" s="495"/>
      <c r="CI63" s="495"/>
      <c r="CJ63" s="495"/>
      <c r="CK63" s="495"/>
      <c r="CL63" s="495"/>
      <c r="CM63" s="495"/>
      <c r="CN63" s="495"/>
      <c r="CO63" s="495"/>
      <c r="CP63" s="495"/>
      <c r="CQ63" s="495"/>
      <c r="CR63" s="495"/>
      <c r="CS63" s="495"/>
      <c r="CT63" s="495"/>
      <c r="CU63" s="495"/>
      <c r="CV63" s="495"/>
      <c r="CW63" s="495"/>
      <c r="CX63" s="495"/>
      <c r="CY63" s="495"/>
      <c r="CZ63" s="495"/>
      <c r="DA63" s="495"/>
      <c r="DB63" s="495"/>
      <c r="DC63" s="495"/>
      <c r="DD63" s="495"/>
      <c r="DE63" s="495"/>
      <c r="DF63" s="495"/>
      <c r="DG63" s="495"/>
      <c r="DH63" s="495"/>
      <c r="DI63" s="495"/>
      <c r="DJ63" s="495"/>
      <c r="DK63" s="495"/>
      <c r="DL63" s="495"/>
      <c r="DM63" s="495"/>
      <c r="DN63" s="495"/>
      <c r="DO63" s="495"/>
      <c r="DP63" s="495"/>
      <c r="DQ63" s="495"/>
      <c r="DR63" s="495"/>
      <c r="DS63" s="495"/>
      <c r="DT63" s="495"/>
      <c r="DU63" s="496"/>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97"/>
      <c r="GD63" s="94"/>
      <c r="GE63" s="94"/>
      <c r="GF63" s="94"/>
    </row>
    <row r="64" spans="1:188">
      <c r="A64" s="93"/>
      <c r="B64" s="500"/>
      <c r="C64" s="487"/>
      <c r="D64" s="487"/>
      <c r="E64" s="487"/>
      <c r="F64" s="487"/>
      <c r="G64" s="487"/>
      <c r="H64" s="487"/>
      <c r="I64" s="487"/>
      <c r="J64" s="487"/>
      <c r="K64" s="487"/>
      <c r="L64" s="487"/>
      <c r="M64" s="487"/>
      <c r="N64" s="487"/>
      <c r="O64" s="487"/>
      <c r="P64" s="487"/>
      <c r="Q64" s="487"/>
      <c r="R64" s="487"/>
      <c r="S64" s="487"/>
      <c r="T64" s="487"/>
      <c r="U64" s="487"/>
      <c r="V64" s="487"/>
      <c r="W64" s="487" t="s">
        <v>230</v>
      </c>
      <c r="X64" s="487"/>
      <c r="Y64" s="487"/>
      <c r="Z64" s="487"/>
      <c r="AA64" s="487"/>
      <c r="AB64" s="487"/>
      <c r="AC64" s="487"/>
      <c r="AD64" s="487"/>
      <c r="AE64" s="487"/>
      <c r="AF64" s="487"/>
      <c r="AG64" s="487"/>
      <c r="AH64" s="487"/>
      <c r="AI64" s="487"/>
      <c r="AJ64" s="487"/>
      <c r="AK64" s="487"/>
      <c r="AL64" s="487"/>
      <c r="AM64" s="487"/>
      <c r="AN64" s="487"/>
      <c r="AO64" s="487"/>
      <c r="AP64" s="487"/>
      <c r="AQ64" s="487"/>
      <c r="AR64" s="495" t="s">
        <v>367</v>
      </c>
      <c r="AS64" s="495"/>
      <c r="AT64" s="495"/>
      <c r="AU64" s="495"/>
      <c r="AV64" s="495"/>
      <c r="AW64" s="495"/>
      <c r="AX64" s="495"/>
      <c r="AY64" s="495"/>
      <c r="AZ64" s="495"/>
      <c r="BA64" s="495"/>
      <c r="BB64" s="495"/>
      <c r="BC64" s="495"/>
      <c r="BD64" s="495"/>
      <c r="BE64" s="495"/>
      <c r="BF64" s="495"/>
      <c r="BG64" s="495"/>
      <c r="BH64" s="495"/>
      <c r="BI64" s="495"/>
      <c r="BJ64" s="495"/>
      <c r="BK64" s="495"/>
      <c r="BL64" s="495"/>
      <c r="BM64" s="495"/>
      <c r="BN64" s="495"/>
      <c r="BO64" s="495"/>
      <c r="BP64" s="495"/>
      <c r="BQ64" s="495"/>
      <c r="BR64" s="495"/>
      <c r="BS64" s="495"/>
      <c r="BT64" s="495"/>
      <c r="BU64" s="495"/>
      <c r="BV64" s="495"/>
      <c r="BW64" s="495"/>
      <c r="BX64" s="495"/>
      <c r="BY64" s="495"/>
      <c r="BZ64" s="495"/>
      <c r="CA64" s="495"/>
      <c r="CB64" s="495"/>
      <c r="CC64" s="495"/>
      <c r="CD64" s="495"/>
      <c r="CE64" s="495"/>
      <c r="CF64" s="495"/>
      <c r="CG64" s="495"/>
      <c r="CH64" s="495"/>
      <c r="CI64" s="495"/>
      <c r="CJ64" s="495"/>
      <c r="CK64" s="495"/>
      <c r="CL64" s="495"/>
      <c r="CM64" s="495"/>
      <c r="CN64" s="495"/>
      <c r="CO64" s="495"/>
      <c r="CP64" s="495"/>
      <c r="CQ64" s="495"/>
      <c r="CR64" s="495"/>
      <c r="CS64" s="495"/>
      <c r="CT64" s="495"/>
      <c r="CU64" s="495"/>
      <c r="CV64" s="495"/>
      <c r="CW64" s="495"/>
      <c r="CX64" s="495"/>
      <c r="CY64" s="495"/>
      <c r="CZ64" s="495"/>
      <c r="DA64" s="495"/>
      <c r="DB64" s="495"/>
      <c r="DC64" s="495"/>
      <c r="DD64" s="495"/>
      <c r="DE64" s="495"/>
      <c r="DF64" s="495"/>
      <c r="DG64" s="495"/>
      <c r="DH64" s="495"/>
      <c r="DI64" s="495"/>
      <c r="DJ64" s="495"/>
      <c r="DK64" s="495"/>
      <c r="DL64" s="495"/>
      <c r="DM64" s="495"/>
      <c r="DN64" s="495"/>
      <c r="DO64" s="495"/>
      <c r="DP64" s="495"/>
      <c r="DQ64" s="495"/>
      <c r="DR64" s="495"/>
      <c r="DS64" s="495"/>
      <c r="DT64" s="495"/>
      <c r="DU64" s="496"/>
      <c r="DV64" s="502" t="s">
        <v>231</v>
      </c>
      <c r="DW64" s="502"/>
      <c r="DX64" s="502"/>
      <c r="DY64" s="502"/>
      <c r="DZ64" s="502"/>
      <c r="EA64" s="502"/>
      <c r="EB64" s="502"/>
      <c r="EC64" s="502"/>
      <c r="ED64" s="502"/>
      <c r="EE64" s="502"/>
      <c r="EF64" s="502"/>
      <c r="EG64" s="502"/>
      <c r="EH64" s="502"/>
      <c r="EI64" s="502"/>
      <c r="EJ64" s="502"/>
      <c r="EK64" s="502"/>
      <c r="EL64" s="502"/>
      <c r="EM64" s="502"/>
      <c r="EN64" s="502"/>
      <c r="EO64" s="502"/>
      <c r="EP64" s="502"/>
      <c r="EQ64" s="502"/>
      <c r="ER64" s="502"/>
      <c r="ES64" s="502"/>
      <c r="ET64" s="502"/>
      <c r="EU64" s="502"/>
      <c r="EV64" s="502"/>
      <c r="EW64" s="502"/>
      <c r="EX64" s="502"/>
      <c r="EY64" s="502"/>
      <c r="EZ64" s="502"/>
      <c r="FA64" s="502"/>
      <c r="FB64" s="502"/>
      <c r="FC64" s="502"/>
      <c r="FD64" s="502"/>
      <c r="FE64" s="502"/>
      <c r="FF64" s="502"/>
      <c r="FG64" s="502"/>
      <c r="FH64" s="502"/>
      <c r="FI64" s="502"/>
      <c r="FJ64" s="502"/>
      <c r="FK64" s="502"/>
      <c r="FL64" s="502"/>
      <c r="FM64" s="502"/>
      <c r="FN64" s="502"/>
      <c r="FO64" s="502"/>
      <c r="FP64" s="502"/>
      <c r="FQ64" s="502"/>
      <c r="FR64" s="502"/>
      <c r="FS64" s="502"/>
      <c r="FT64" s="502"/>
      <c r="FU64" s="502"/>
      <c r="FV64" s="502"/>
      <c r="FW64" s="502"/>
      <c r="FX64" s="502"/>
      <c r="FY64" s="502"/>
      <c r="FZ64" s="502"/>
      <c r="GA64" s="502"/>
      <c r="GB64" s="502"/>
      <c r="GC64" s="503"/>
      <c r="GD64" s="94"/>
      <c r="GE64" s="94"/>
      <c r="GF64" s="94"/>
    </row>
    <row r="65" spans="1:188">
      <c r="A65" s="94"/>
      <c r="B65" s="500"/>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95"/>
      <c r="AS65" s="495"/>
      <c r="AT65" s="495"/>
      <c r="AU65" s="495"/>
      <c r="AV65" s="495"/>
      <c r="AW65" s="495"/>
      <c r="AX65" s="495"/>
      <c r="AY65" s="495"/>
      <c r="AZ65" s="495"/>
      <c r="BA65" s="495"/>
      <c r="BB65" s="495"/>
      <c r="BC65" s="495"/>
      <c r="BD65" s="495"/>
      <c r="BE65" s="495"/>
      <c r="BF65" s="495"/>
      <c r="BG65" s="495"/>
      <c r="BH65" s="495"/>
      <c r="BI65" s="495"/>
      <c r="BJ65" s="495"/>
      <c r="BK65" s="495"/>
      <c r="BL65" s="495"/>
      <c r="BM65" s="495"/>
      <c r="BN65" s="495"/>
      <c r="BO65" s="495"/>
      <c r="BP65" s="495"/>
      <c r="BQ65" s="495"/>
      <c r="BR65" s="495"/>
      <c r="BS65" s="495"/>
      <c r="BT65" s="495"/>
      <c r="BU65" s="495"/>
      <c r="BV65" s="495"/>
      <c r="BW65" s="495"/>
      <c r="BX65" s="495"/>
      <c r="BY65" s="495"/>
      <c r="BZ65" s="495"/>
      <c r="CA65" s="495"/>
      <c r="CB65" s="495"/>
      <c r="CC65" s="495"/>
      <c r="CD65" s="495"/>
      <c r="CE65" s="495"/>
      <c r="CF65" s="495"/>
      <c r="CG65" s="495"/>
      <c r="CH65" s="495"/>
      <c r="CI65" s="495"/>
      <c r="CJ65" s="495"/>
      <c r="CK65" s="495"/>
      <c r="CL65" s="495"/>
      <c r="CM65" s="495"/>
      <c r="CN65" s="495"/>
      <c r="CO65" s="495"/>
      <c r="CP65" s="495"/>
      <c r="CQ65" s="495"/>
      <c r="CR65" s="495"/>
      <c r="CS65" s="495"/>
      <c r="CT65" s="495"/>
      <c r="CU65" s="495"/>
      <c r="CV65" s="495"/>
      <c r="CW65" s="495"/>
      <c r="CX65" s="495"/>
      <c r="CY65" s="495"/>
      <c r="CZ65" s="495"/>
      <c r="DA65" s="495"/>
      <c r="DB65" s="495"/>
      <c r="DC65" s="495"/>
      <c r="DD65" s="495"/>
      <c r="DE65" s="495"/>
      <c r="DF65" s="495"/>
      <c r="DG65" s="495"/>
      <c r="DH65" s="495"/>
      <c r="DI65" s="495"/>
      <c r="DJ65" s="495"/>
      <c r="DK65" s="495"/>
      <c r="DL65" s="495"/>
      <c r="DM65" s="495"/>
      <c r="DN65" s="495"/>
      <c r="DO65" s="495"/>
      <c r="DP65" s="495"/>
      <c r="DQ65" s="495"/>
      <c r="DR65" s="495"/>
      <c r="DS65" s="495"/>
      <c r="DT65" s="495"/>
      <c r="DU65" s="496"/>
      <c r="DV65" s="493"/>
      <c r="DW65" s="493"/>
      <c r="DX65" s="493"/>
      <c r="DY65" s="493"/>
      <c r="DZ65" s="493"/>
      <c r="EA65" s="493"/>
      <c r="EB65" s="493"/>
      <c r="EC65" s="493"/>
      <c r="ED65" s="493"/>
      <c r="EE65" s="493"/>
      <c r="EF65" s="493"/>
      <c r="EG65" s="493"/>
      <c r="EH65" s="504"/>
      <c r="EI65" s="504"/>
      <c r="EJ65" s="504"/>
      <c r="EK65" s="504"/>
      <c r="EL65" s="504"/>
      <c r="EM65" s="504"/>
      <c r="EN65" s="504"/>
      <c r="EO65" s="504"/>
      <c r="EP65" s="504"/>
      <c r="EQ65" s="504"/>
      <c r="ER65" s="504"/>
      <c r="ES65" s="504"/>
      <c r="ET65" s="504"/>
      <c r="EU65" s="504"/>
      <c r="EV65" s="504"/>
      <c r="EW65" s="504"/>
      <c r="EX65" s="504"/>
      <c r="EY65" s="504"/>
      <c r="EZ65" s="504"/>
      <c r="FA65" s="504"/>
      <c r="FB65" s="504"/>
      <c r="FC65" s="504"/>
      <c r="FD65" s="504"/>
      <c r="FE65" s="504"/>
      <c r="FF65" s="504"/>
      <c r="FG65" s="504"/>
      <c r="FH65" s="504"/>
      <c r="FI65" s="504"/>
      <c r="FJ65" s="504"/>
      <c r="FK65" s="504"/>
      <c r="FL65" s="504"/>
      <c r="FM65" s="504"/>
      <c r="FN65" s="504"/>
      <c r="FO65" s="504"/>
      <c r="FP65" s="504"/>
      <c r="FQ65" s="504"/>
      <c r="FR65" s="504"/>
      <c r="FS65" s="504"/>
      <c r="FT65" s="504"/>
      <c r="FU65" s="504"/>
      <c r="FV65" s="504"/>
      <c r="FW65" s="504"/>
      <c r="FX65" s="504"/>
      <c r="FY65" s="504"/>
      <c r="FZ65" s="504"/>
      <c r="GA65" s="504"/>
      <c r="GB65" s="504"/>
      <c r="GC65" s="505"/>
      <c r="GD65" s="94"/>
      <c r="GE65" s="94"/>
      <c r="GF65" s="94"/>
    </row>
    <row r="66" spans="1:188">
      <c r="A66" s="94"/>
      <c r="B66" s="500"/>
      <c r="C66" s="487"/>
      <c r="D66" s="487"/>
      <c r="E66" s="487"/>
      <c r="F66" s="487"/>
      <c r="G66" s="487"/>
      <c r="H66" s="487"/>
      <c r="I66" s="487"/>
      <c r="J66" s="487"/>
      <c r="K66" s="487"/>
      <c r="L66" s="487"/>
      <c r="M66" s="487"/>
      <c r="N66" s="487"/>
      <c r="O66" s="487"/>
      <c r="P66" s="487"/>
      <c r="Q66" s="487"/>
      <c r="R66" s="487"/>
      <c r="S66" s="487"/>
      <c r="T66" s="487"/>
      <c r="U66" s="487"/>
      <c r="V66" s="487"/>
      <c r="W66" s="487" t="s">
        <v>28</v>
      </c>
      <c r="X66" s="487"/>
      <c r="Y66" s="487"/>
      <c r="Z66" s="487"/>
      <c r="AA66" s="487"/>
      <c r="AB66" s="487"/>
      <c r="AC66" s="487"/>
      <c r="AD66" s="487"/>
      <c r="AE66" s="487"/>
      <c r="AF66" s="487"/>
      <c r="AG66" s="487"/>
      <c r="AH66" s="487"/>
      <c r="AI66" s="487"/>
      <c r="AJ66" s="487"/>
      <c r="AK66" s="487"/>
      <c r="AL66" s="487"/>
      <c r="AM66" s="487"/>
      <c r="AN66" s="487"/>
      <c r="AO66" s="487"/>
      <c r="AP66" s="487"/>
      <c r="AQ66" s="487"/>
      <c r="AR66" s="506" t="s">
        <v>379</v>
      </c>
      <c r="AS66" s="495"/>
      <c r="AT66" s="495"/>
      <c r="AU66" s="495"/>
      <c r="AV66" s="495"/>
      <c r="AW66" s="495"/>
      <c r="AX66" s="495"/>
      <c r="AY66" s="495"/>
      <c r="AZ66" s="495"/>
      <c r="BA66" s="495"/>
      <c r="BB66" s="495"/>
      <c r="BC66" s="495"/>
      <c r="BD66" s="495"/>
      <c r="BE66" s="495"/>
      <c r="BF66" s="495"/>
      <c r="BG66" s="495"/>
      <c r="BH66" s="495"/>
      <c r="BI66" s="495"/>
      <c r="BJ66" s="495"/>
      <c r="BK66" s="495"/>
      <c r="BL66" s="495"/>
      <c r="BM66" s="495"/>
      <c r="BN66" s="495"/>
      <c r="BO66" s="495"/>
      <c r="BP66" s="495"/>
      <c r="BQ66" s="495"/>
      <c r="BR66" s="495"/>
      <c r="BS66" s="495"/>
      <c r="BT66" s="495"/>
      <c r="BU66" s="495"/>
      <c r="BV66" s="495"/>
      <c r="BW66" s="495"/>
      <c r="BX66" s="495"/>
      <c r="BY66" s="495"/>
      <c r="BZ66" s="495"/>
      <c r="CA66" s="495"/>
      <c r="CB66" s="495"/>
      <c r="CC66" s="495"/>
      <c r="CD66" s="495"/>
      <c r="CE66" s="495"/>
      <c r="CF66" s="495"/>
      <c r="CG66" s="495"/>
      <c r="CH66" s="495"/>
      <c r="CI66" s="495"/>
      <c r="CJ66" s="495"/>
      <c r="CK66" s="495"/>
      <c r="CL66" s="495"/>
      <c r="CM66" s="495"/>
      <c r="CN66" s="495"/>
      <c r="CO66" s="495"/>
      <c r="CP66" s="495"/>
      <c r="CQ66" s="495"/>
      <c r="CR66" s="495"/>
      <c r="CS66" s="495"/>
      <c r="CT66" s="495"/>
      <c r="CU66" s="495"/>
      <c r="CV66" s="495"/>
      <c r="CW66" s="495"/>
      <c r="CX66" s="495"/>
      <c r="CY66" s="495"/>
      <c r="CZ66" s="495"/>
      <c r="DA66" s="495"/>
      <c r="DB66" s="495"/>
      <c r="DC66" s="495"/>
      <c r="DD66" s="495"/>
      <c r="DE66" s="495"/>
      <c r="DF66" s="495"/>
      <c r="DG66" s="495"/>
      <c r="DH66" s="495"/>
      <c r="DI66" s="495"/>
      <c r="DJ66" s="495"/>
      <c r="DK66" s="495"/>
      <c r="DL66" s="495"/>
      <c r="DM66" s="495"/>
      <c r="DN66" s="495"/>
      <c r="DO66" s="495"/>
      <c r="DP66" s="495"/>
      <c r="DQ66" s="495"/>
      <c r="DR66" s="495"/>
      <c r="DS66" s="495"/>
      <c r="DT66" s="495"/>
      <c r="DU66" s="507"/>
      <c r="DV66" s="508"/>
      <c r="DW66" s="483"/>
      <c r="DX66" s="483"/>
      <c r="DY66" s="483"/>
      <c r="DZ66" s="483"/>
      <c r="EA66" s="483"/>
      <c r="EB66" s="483"/>
      <c r="EC66" s="483"/>
      <c r="ED66" s="483"/>
      <c r="EE66" s="483"/>
      <c r="EF66" s="483"/>
      <c r="EG66" s="483"/>
      <c r="EH66" s="483"/>
      <c r="EI66" s="483"/>
      <c r="EJ66" s="483"/>
      <c r="EK66" s="483"/>
      <c r="EL66" s="483"/>
      <c r="EM66" s="483"/>
      <c r="EN66" s="483"/>
      <c r="EO66" s="483"/>
      <c r="EP66" s="483"/>
      <c r="EQ66" s="483"/>
      <c r="ER66" s="483"/>
      <c r="ES66" s="483"/>
      <c r="ET66" s="483"/>
      <c r="EU66" s="483"/>
      <c r="EV66" s="483"/>
      <c r="EW66" s="483"/>
      <c r="EX66" s="483"/>
      <c r="EY66" s="483"/>
      <c r="EZ66" s="483"/>
      <c r="FA66" s="483"/>
      <c r="FB66" s="483"/>
      <c r="FC66" s="483"/>
      <c r="FD66" s="483"/>
      <c r="FE66" s="483"/>
      <c r="FF66" s="483"/>
      <c r="FG66" s="483"/>
      <c r="FH66" s="483"/>
      <c r="FI66" s="483"/>
      <c r="FJ66" s="483"/>
      <c r="FK66" s="483"/>
      <c r="FL66" s="483"/>
      <c r="FM66" s="483"/>
      <c r="FN66" s="483"/>
      <c r="FO66" s="483"/>
      <c r="FP66" s="483"/>
      <c r="FQ66" s="483"/>
      <c r="FR66" s="483"/>
      <c r="FS66" s="483"/>
      <c r="FT66" s="483"/>
      <c r="FU66" s="483"/>
      <c r="FV66" s="483"/>
      <c r="FW66" s="483"/>
      <c r="FX66" s="483"/>
      <c r="FY66" s="483"/>
      <c r="FZ66" s="483"/>
      <c r="GA66" s="483"/>
      <c r="GB66" s="483"/>
      <c r="GC66" s="484"/>
      <c r="GD66" s="94"/>
      <c r="GE66" s="94"/>
      <c r="GF66" s="94"/>
    </row>
    <row r="67" spans="1:188">
      <c r="A67" s="94"/>
      <c r="B67" s="500"/>
      <c r="C67" s="487"/>
      <c r="D67" s="487"/>
      <c r="E67" s="487"/>
      <c r="F67" s="487"/>
      <c r="G67" s="487"/>
      <c r="H67" s="487"/>
      <c r="I67" s="487"/>
      <c r="J67" s="487"/>
      <c r="K67" s="487"/>
      <c r="L67" s="487"/>
      <c r="M67" s="487"/>
      <c r="N67" s="487"/>
      <c r="O67" s="487"/>
      <c r="P67" s="487"/>
      <c r="Q67" s="487"/>
      <c r="R67" s="487"/>
      <c r="S67" s="487"/>
      <c r="T67" s="487"/>
      <c r="U67" s="487"/>
      <c r="V67" s="487"/>
      <c r="W67" s="487"/>
      <c r="X67" s="487"/>
      <c r="Y67" s="487"/>
      <c r="Z67" s="487"/>
      <c r="AA67" s="487"/>
      <c r="AB67" s="487"/>
      <c r="AC67" s="487"/>
      <c r="AD67" s="487"/>
      <c r="AE67" s="487"/>
      <c r="AF67" s="487"/>
      <c r="AG67" s="487"/>
      <c r="AH67" s="487"/>
      <c r="AI67" s="487"/>
      <c r="AJ67" s="487"/>
      <c r="AK67" s="487"/>
      <c r="AL67" s="487"/>
      <c r="AM67" s="487"/>
      <c r="AN67" s="487"/>
      <c r="AO67" s="487"/>
      <c r="AP67" s="487"/>
      <c r="AQ67" s="487"/>
      <c r="AR67" s="506"/>
      <c r="AS67" s="495"/>
      <c r="AT67" s="495"/>
      <c r="AU67" s="495"/>
      <c r="AV67" s="495"/>
      <c r="AW67" s="495"/>
      <c r="AX67" s="495"/>
      <c r="AY67" s="495"/>
      <c r="AZ67" s="495"/>
      <c r="BA67" s="495"/>
      <c r="BB67" s="495"/>
      <c r="BC67" s="495"/>
      <c r="BD67" s="495"/>
      <c r="BE67" s="495"/>
      <c r="BF67" s="495"/>
      <c r="BG67" s="495"/>
      <c r="BH67" s="495"/>
      <c r="BI67" s="495"/>
      <c r="BJ67" s="495"/>
      <c r="BK67" s="495"/>
      <c r="BL67" s="495"/>
      <c r="BM67" s="495"/>
      <c r="BN67" s="495"/>
      <c r="BO67" s="495"/>
      <c r="BP67" s="495"/>
      <c r="BQ67" s="495"/>
      <c r="BR67" s="495"/>
      <c r="BS67" s="495"/>
      <c r="BT67" s="495"/>
      <c r="BU67" s="495"/>
      <c r="BV67" s="495"/>
      <c r="BW67" s="495"/>
      <c r="BX67" s="495"/>
      <c r="BY67" s="495"/>
      <c r="BZ67" s="495"/>
      <c r="CA67" s="495"/>
      <c r="CB67" s="495"/>
      <c r="CC67" s="495"/>
      <c r="CD67" s="495"/>
      <c r="CE67" s="495"/>
      <c r="CF67" s="495"/>
      <c r="CG67" s="495"/>
      <c r="CH67" s="495"/>
      <c r="CI67" s="495"/>
      <c r="CJ67" s="495"/>
      <c r="CK67" s="495"/>
      <c r="CL67" s="495"/>
      <c r="CM67" s="495"/>
      <c r="CN67" s="495"/>
      <c r="CO67" s="495"/>
      <c r="CP67" s="495"/>
      <c r="CQ67" s="495"/>
      <c r="CR67" s="495"/>
      <c r="CS67" s="495"/>
      <c r="CT67" s="495"/>
      <c r="CU67" s="495"/>
      <c r="CV67" s="495"/>
      <c r="CW67" s="495"/>
      <c r="CX67" s="495"/>
      <c r="CY67" s="495"/>
      <c r="CZ67" s="495"/>
      <c r="DA67" s="495"/>
      <c r="DB67" s="495"/>
      <c r="DC67" s="495"/>
      <c r="DD67" s="495"/>
      <c r="DE67" s="495"/>
      <c r="DF67" s="495"/>
      <c r="DG67" s="495"/>
      <c r="DH67" s="495"/>
      <c r="DI67" s="495"/>
      <c r="DJ67" s="495"/>
      <c r="DK67" s="495"/>
      <c r="DL67" s="495"/>
      <c r="DM67" s="495"/>
      <c r="DN67" s="495"/>
      <c r="DO67" s="495"/>
      <c r="DP67" s="495"/>
      <c r="DQ67" s="495"/>
      <c r="DR67" s="495"/>
      <c r="DS67" s="495"/>
      <c r="DT67" s="495"/>
      <c r="DU67" s="507"/>
      <c r="DV67" s="508"/>
      <c r="DW67" s="483"/>
      <c r="DX67" s="483"/>
      <c r="DY67" s="483"/>
      <c r="DZ67" s="483"/>
      <c r="EA67" s="483"/>
      <c r="EB67" s="483"/>
      <c r="EC67" s="483"/>
      <c r="ED67" s="483"/>
      <c r="EE67" s="483"/>
      <c r="EF67" s="483"/>
      <c r="EG67" s="483"/>
      <c r="EH67" s="483"/>
      <c r="EI67" s="483"/>
      <c r="EJ67" s="483"/>
      <c r="EK67" s="483"/>
      <c r="EL67" s="483"/>
      <c r="EM67" s="483"/>
      <c r="EN67" s="483"/>
      <c r="EO67" s="483"/>
      <c r="EP67" s="483"/>
      <c r="EQ67" s="483"/>
      <c r="ER67" s="483"/>
      <c r="ES67" s="483"/>
      <c r="ET67" s="483"/>
      <c r="EU67" s="483"/>
      <c r="EV67" s="483"/>
      <c r="EW67" s="483"/>
      <c r="EX67" s="483"/>
      <c r="EY67" s="483"/>
      <c r="EZ67" s="483"/>
      <c r="FA67" s="483"/>
      <c r="FB67" s="483"/>
      <c r="FC67" s="483"/>
      <c r="FD67" s="483"/>
      <c r="FE67" s="483"/>
      <c r="FF67" s="483"/>
      <c r="FG67" s="483"/>
      <c r="FH67" s="483"/>
      <c r="FI67" s="483"/>
      <c r="FJ67" s="483"/>
      <c r="FK67" s="483"/>
      <c r="FL67" s="483"/>
      <c r="FM67" s="483"/>
      <c r="FN67" s="483"/>
      <c r="FO67" s="483"/>
      <c r="FP67" s="483"/>
      <c r="FQ67" s="483"/>
      <c r="FR67" s="483"/>
      <c r="FS67" s="483"/>
      <c r="FT67" s="483"/>
      <c r="FU67" s="483"/>
      <c r="FV67" s="483"/>
      <c r="FW67" s="483"/>
      <c r="FX67" s="483"/>
      <c r="FY67" s="483"/>
      <c r="FZ67" s="483"/>
      <c r="GA67" s="483"/>
      <c r="GB67" s="483"/>
      <c r="GC67" s="484"/>
      <c r="GD67" s="94"/>
      <c r="GE67" s="94"/>
      <c r="GF67" s="94"/>
    </row>
    <row r="68" spans="1:188">
      <c r="A68" s="94"/>
      <c r="B68" s="500" t="s">
        <v>232</v>
      </c>
      <c r="C68" s="487"/>
      <c r="D68" s="487"/>
      <c r="E68" s="487"/>
      <c r="F68" s="487"/>
      <c r="G68" s="487"/>
      <c r="H68" s="487"/>
      <c r="I68" s="487"/>
      <c r="J68" s="487"/>
      <c r="K68" s="487"/>
      <c r="L68" s="487"/>
      <c r="M68" s="487"/>
      <c r="N68" s="487"/>
      <c r="O68" s="487"/>
      <c r="P68" s="487"/>
      <c r="Q68" s="487"/>
      <c r="R68" s="487"/>
      <c r="S68" s="487"/>
      <c r="T68" s="487"/>
      <c r="U68" s="487"/>
      <c r="V68" s="487"/>
      <c r="W68" s="487" t="s">
        <v>71</v>
      </c>
      <c r="X68" s="487"/>
      <c r="Y68" s="487"/>
      <c r="Z68" s="487"/>
      <c r="AA68" s="487"/>
      <c r="AB68" s="487"/>
      <c r="AC68" s="487"/>
      <c r="AD68" s="487"/>
      <c r="AE68" s="487"/>
      <c r="AF68" s="487"/>
      <c r="AG68" s="487"/>
      <c r="AH68" s="487"/>
      <c r="AI68" s="487"/>
      <c r="AJ68" s="487"/>
      <c r="AK68" s="487"/>
      <c r="AL68" s="487"/>
      <c r="AM68" s="487"/>
      <c r="AN68" s="487"/>
      <c r="AO68" s="487"/>
      <c r="AP68" s="487"/>
      <c r="AQ68" s="487"/>
      <c r="AR68" s="509" t="s">
        <v>382</v>
      </c>
      <c r="AS68" s="509"/>
      <c r="AT68" s="509"/>
      <c r="AU68" s="509"/>
      <c r="AV68" s="509"/>
      <c r="AW68" s="509"/>
      <c r="AX68" s="509"/>
      <c r="AY68" s="509"/>
      <c r="AZ68" s="509"/>
      <c r="BA68" s="509"/>
      <c r="BB68" s="509"/>
      <c r="BC68" s="510"/>
      <c r="BD68" s="493" t="s">
        <v>48</v>
      </c>
      <c r="BE68" s="511"/>
      <c r="BF68" s="511"/>
      <c r="BG68" s="511"/>
      <c r="BH68" s="512" t="s">
        <v>383</v>
      </c>
      <c r="BI68" s="509"/>
      <c r="BJ68" s="509"/>
      <c r="BK68" s="509"/>
      <c r="BL68" s="509"/>
      <c r="BM68" s="509"/>
      <c r="BN68" s="509"/>
      <c r="BO68" s="509"/>
      <c r="BP68" s="509"/>
      <c r="BQ68" s="509"/>
      <c r="BR68" s="509"/>
      <c r="BS68" s="509"/>
      <c r="BT68" s="509"/>
      <c r="BU68" s="509"/>
      <c r="BV68" s="509"/>
      <c r="BW68" s="510"/>
      <c r="BX68" s="493" t="s">
        <v>48</v>
      </c>
      <c r="BY68" s="511"/>
      <c r="BZ68" s="511"/>
      <c r="CA68" s="511"/>
      <c r="CB68" s="512" t="s">
        <v>373</v>
      </c>
      <c r="CC68" s="509"/>
      <c r="CD68" s="509"/>
      <c r="CE68" s="509"/>
      <c r="CF68" s="509"/>
      <c r="CG68" s="509"/>
      <c r="CH68" s="509"/>
      <c r="CI68" s="509"/>
      <c r="CJ68" s="509"/>
      <c r="CK68" s="509"/>
      <c r="CL68" s="509"/>
      <c r="CM68" s="509"/>
      <c r="CN68" s="509"/>
      <c r="CO68" s="509"/>
      <c r="CP68" s="509"/>
      <c r="CQ68" s="510"/>
      <c r="CR68" s="513" t="s">
        <v>233</v>
      </c>
      <c r="CS68" s="502"/>
      <c r="CT68" s="502"/>
      <c r="CU68" s="502"/>
      <c r="CV68" s="502"/>
      <c r="CW68" s="502"/>
      <c r="CX68" s="502"/>
      <c r="CY68" s="502"/>
      <c r="CZ68" s="502"/>
      <c r="DA68" s="502"/>
      <c r="DB68" s="502"/>
      <c r="DC68" s="502"/>
      <c r="DD68" s="502"/>
      <c r="DE68" s="514"/>
      <c r="DF68" s="268" t="s">
        <v>374</v>
      </c>
      <c r="DG68" s="269"/>
      <c r="DH68" s="269"/>
      <c r="DI68" s="269"/>
      <c r="DJ68" s="269"/>
      <c r="DK68" s="269"/>
      <c r="DL68" s="269"/>
      <c r="DM68" s="269"/>
      <c r="DN68" s="269"/>
      <c r="DO68" s="269"/>
      <c r="DP68" s="269"/>
      <c r="DQ68" s="269"/>
      <c r="DR68" s="269"/>
      <c r="DS68" s="269"/>
      <c r="DT68" s="269"/>
      <c r="DU68" s="517"/>
      <c r="DV68" s="499"/>
      <c r="DW68" s="483"/>
      <c r="DX68" s="483"/>
      <c r="DY68" s="483"/>
      <c r="DZ68" s="483"/>
      <c r="EA68" s="483"/>
      <c r="EB68" s="483"/>
      <c r="EC68" s="483"/>
      <c r="ED68" s="483"/>
      <c r="EE68" s="483"/>
      <c r="EF68" s="483"/>
      <c r="EG68" s="483"/>
      <c r="EH68" s="483"/>
      <c r="EI68" s="483"/>
      <c r="EJ68" s="483"/>
      <c r="EK68" s="483"/>
      <c r="EL68" s="483"/>
      <c r="EM68" s="483"/>
      <c r="EN68" s="483"/>
      <c r="EO68" s="483"/>
      <c r="EP68" s="483"/>
      <c r="EQ68" s="483"/>
      <c r="ER68" s="483"/>
      <c r="ES68" s="483"/>
      <c r="ET68" s="483"/>
      <c r="EU68" s="483"/>
      <c r="EV68" s="483"/>
      <c r="EW68" s="483"/>
      <c r="EX68" s="483"/>
      <c r="EY68" s="483"/>
      <c r="EZ68" s="483"/>
      <c r="FA68" s="483"/>
      <c r="FB68" s="483"/>
      <c r="FC68" s="483"/>
      <c r="FD68" s="483"/>
      <c r="FE68" s="483"/>
      <c r="FF68" s="483"/>
      <c r="FG68" s="483"/>
      <c r="FH68" s="483"/>
      <c r="FI68" s="483"/>
      <c r="FJ68" s="483"/>
      <c r="FK68" s="483"/>
      <c r="FL68" s="483"/>
      <c r="FM68" s="483"/>
      <c r="FN68" s="483"/>
      <c r="FO68" s="483"/>
      <c r="FP68" s="483"/>
      <c r="FQ68" s="483"/>
      <c r="FR68" s="483"/>
      <c r="FS68" s="483"/>
      <c r="FT68" s="483"/>
      <c r="FU68" s="483"/>
      <c r="FV68" s="483"/>
      <c r="FW68" s="483"/>
      <c r="FX68" s="483"/>
      <c r="FY68" s="483"/>
      <c r="FZ68" s="483"/>
      <c r="GA68" s="483"/>
      <c r="GB68" s="483"/>
      <c r="GC68" s="484"/>
      <c r="GD68" s="94"/>
      <c r="GE68" s="94"/>
      <c r="GF68" s="94"/>
    </row>
    <row r="69" spans="1:188">
      <c r="A69" s="94"/>
      <c r="B69" s="500"/>
      <c r="C69" s="487"/>
      <c r="D69" s="487"/>
      <c r="E69" s="487"/>
      <c r="F69" s="487"/>
      <c r="G69" s="487"/>
      <c r="H69" s="487"/>
      <c r="I69" s="487"/>
      <c r="J69" s="487"/>
      <c r="K69" s="487"/>
      <c r="L69" s="487"/>
      <c r="M69" s="487"/>
      <c r="N69" s="487"/>
      <c r="O69" s="487"/>
      <c r="P69" s="487"/>
      <c r="Q69" s="487"/>
      <c r="R69" s="487"/>
      <c r="S69" s="487"/>
      <c r="T69" s="487"/>
      <c r="U69" s="487"/>
      <c r="V69" s="487"/>
      <c r="W69" s="487"/>
      <c r="X69" s="487"/>
      <c r="Y69" s="487"/>
      <c r="Z69" s="487"/>
      <c r="AA69" s="487"/>
      <c r="AB69" s="487"/>
      <c r="AC69" s="487"/>
      <c r="AD69" s="487"/>
      <c r="AE69" s="487"/>
      <c r="AF69" s="487"/>
      <c r="AG69" s="487"/>
      <c r="AH69" s="487"/>
      <c r="AI69" s="487"/>
      <c r="AJ69" s="487"/>
      <c r="AK69" s="487"/>
      <c r="AL69" s="487"/>
      <c r="AM69" s="487"/>
      <c r="AN69" s="487"/>
      <c r="AO69" s="487"/>
      <c r="AP69" s="487"/>
      <c r="AQ69" s="487"/>
      <c r="AR69" s="272"/>
      <c r="AS69" s="272"/>
      <c r="AT69" s="272"/>
      <c r="AU69" s="272"/>
      <c r="AV69" s="272"/>
      <c r="AW69" s="272"/>
      <c r="AX69" s="272"/>
      <c r="AY69" s="272"/>
      <c r="AZ69" s="272"/>
      <c r="BA69" s="272"/>
      <c r="BB69" s="272"/>
      <c r="BC69" s="273"/>
      <c r="BD69" s="511"/>
      <c r="BE69" s="511"/>
      <c r="BF69" s="511"/>
      <c r="BG69" s="511"/>
      <c r="BH69" s="271"/>
      <c r="BI69" s="272"/>
      <c r="BJ69" s="272"/>
      <c r="BK69" s="272"/>
      <c r="BL69" s="272"/>
      <c r="BM69" s="272"/>
      <c r="BN69" s="272"/>
      <c r="BO69" s="272"/>
      <c r="BP69" s="272"/>
      <c r="BQ69" s="272"/>
      <c r="BR69" s="272"/>
      <c r="BS69" s="272"/>
      <c r="BT69" s="272"/>
      <c r="BU69" s="272"/>
      <c r="BV69" s="272"/>
      <c r="BW69" s="273"/>
      <c r="BX69" s="511"/>
      <c r="BY69" s="511"/>
      <c r="BZ69" s="511"/>
      <c r="CA69" s="511"/>
      <c r="CB69" s="271"/>
      <c r="CC69" s="272"/>
      <c r="CD69" s="272"/>
      <c r="CE69" s="272"/>
      <c r="CF69" s="272"/>
      <c r="CG69" s="272"/>
      <c r="CH69" s="272"/>
      <c r="CI69" s="272"/>
      <c r="CJ69" s="272"/>
      <c r="CK69" s="272"/>
      <c r="CL69" s="272"/>
      <c r="CM69" s="272"/>
      <c r="CN69" s="272"/>
      <c r="CO69" s="272"/>
      <c r="CP69" s="272"/>
      <c r="CQ69" s="273"/>
      <c r="CR69" s="515"/>
      <c r="CS69" s="504"/>
      <c r="CT69" s="504"/>
      <c r="CU69" s="504"/>
      <c r="CV69" s="504"/>
      <c r="CW69" s="504"/>
      <c r="CX69" s="504"/>
      <c r="CY69" s="504"/>
      <c r="CZ69" s="504"/>
      <c r="DA69" s="504"/>
      <c r="DB69" s="504"/>
      <c r="DC69" s="504"/>
      <c r="DD69" s="504"/>
      <c r="DE69" s="516"/>
      <c r="DF69" s="271"/>
      <c r="DG69" s="272"/>
      <c r="DH69" s="272"/>
      <c r="DI69" s="272"/>
      <c r="DJ69" s="272"/>
      <c r="DK69" s="272"/>
      <c r="DL69" s="272"/>
      <c r="DM69" s="272"/>
      <c r="DN69" s="272"/>
      <c r="DO69" s="272"/>
      <c r="DP69" s="272"/>
      <c r="DQ69" s="272"/>
      <c r="DR69" s="272"/>
      <c r="DS69" s="272"/>
      <c r="DT69" s="272"/>
      <c r="DU69" s="518"/>
      <c r="DV69" s="499"/>
      <c r="DW69" s="483"/>
      <c r="DX69" s="483"/>
      <c r="DY69" s="483"/>
      <c r="DZ69" s="483"/>
      <c r="EA69" s="483"/>
      <c r="EB69" s="483"/>
      <c r="EC69" s="483"/>
      <c r="ED69" s="483"/>
      <c r="EE69" s="483"/>
      <c r="EF69" s="483"/>
      <c r="EG69" s="483"/>
      <c r="EH69" s="483"/>
      <c r="EI69" s="483"/>
      <c r="EJ69" s="483"/>
      <c r="EK69" s="483"/>
      <c r="EL69" s="483"/>
      <c r="EM69" s="483"/>
      <c r="EN69" s="483"/>
      <c r="EO69" s="483"/>
      <c r="EP69" s="483"/>
      <c r="EQ69" s="483"/>
      <c r="ER69" s="483"/>
      <c r="ES69" s="483"/>
      <c r="ET69" s="483"/>
      <c r="EU69" s="483"/>
      <c r="EV69" s="483"/>
      <c r="EW69" s="483"/>
      <c r="EX69" s="483"/>
      <c r="EY69" s="483"/>
      <c r="EZ69" s="483"/>
      <c r="FA69" s="483"/>
      <c r="FB69" s="483"/>
      <c r="FC69" s="483"/>
      <c r="FD69" s="483"/>
      <c r="FE69" s="483"/>
      <c r="FF69" s="483"/>
      <c r="FG69" s="483"/>
      <c r="FH69" s="483"/>
      <c r="FI69" s="483"/>
      <c r="FJ69" s="483"/>
      <c r="FK69" s="483"/>
      <c r="FL69" s="483"/>
      <c r="FM69" s="483"/>
      <c r="FN69" s="483"/>
      <c r="FO69" s="483"/>
      <c r="FP69" s="483"/>
      <c r="FQ69" s="483"/>
      <c r="FR69" s="483"/>
      <c r="FS69" s="483"/>
      <c r="FT69" s="483"/>
      <c r="FU69" s="483"/>
      <c r="FV69" s="483"/>
      <c r="FW69" s="483"/>
      <c r="FX69" s="483"/>
      <c r="FY69" s="483"/>
      <c r="FZ69" s="483"/>
      <c r="GA69" s="483"/>
      <c r="GB69" s="483"/>
      <c r="GC69" s="484"/>
      <c r="GD69" s="94"/>
      <c r="GE69" s="94"/>
      <c r="GF69" s="94"/>
    </row>
    <row r="70" spans="1:188">
      <c r="A70" s="94"/>
      <c r="B70" s="500"/>
      <c r="C70" s="487"/>
      <c r="D70" s="487"/>
      <c r="E70" s="487"/>
      <c r="F70" s="487"/>
      <c r="G70" s="487"/>
      <c r="H70" s="487"/>
      <c r="I70" s="487"/>
      <c r="J70" s="487"/>
      <c r="K70" s="487"/>
      <c r="L70" s="487"/>
      <c r="M70" s="487"/>
      <c r="N70" s="487"/>
      <c r="O70" s="487"/>
      <c r="P70" s="487"/>
      <c r="Q70" s="487"/>
      <c r="R70" s="487"/>
      <c r="S70" s="487"/>
      <c r="T70" s="487"/>
      <c r="U70" s="487"/>
      <c r="V70" s="487"/>
      <c r="W70" s="487" t="s">
        <v>72</v>
      </c>
      <c r="X70" s="487"/>
      <c r="Y70" s="487"/>
      <c r="Z70" s="487"/>
      <c r="AA70" s="487"/>
      <c r="AB70" s="487"/>
      <c r="AC70" s="487"/>
      <c r="AD70" s="487"/>
      <c r="AE70" s="487"/>
      <c r="AF70" s="487"/>
      <c r="AG70" s="487"/>
      <c r="AH70" s="487"/>
      <c r="AI70" s="487"/>
      <c r="AJ70" s="487"/>
      <c r="AK70" s="487"/>
      <c r="AL70" s="487"/>
      <c r="AM70" s="487"/>
      <c r="AN70" s="487"/>
      <c r="AO70" s="487"/>
      <c r="AP70" s="487"/>
      <c r="AQ70" s="487"/>
      <c r="AR70" s="489" t="s">
        <v>384</v>
      </c>
      <c r="AS70" s="489"/>
      <c r="AT70" s="489"/>
      <c r="AU70" s="489"/>
      <c r="AV70" s="489"/>
      <c r="AW70" s="489"/>
      <c r="AX70" s="489"/>
      <c r="AY70" s="489"/>
      <c r="AZ70" s="489"/>
      <c r="BA70" s="489"/>
      <c r="BB70" s="489"/>
      <c r="BC70" s="489"/>
      <c r="BD70" s="489"/>
      <c r="BE70" s="489"/>
      <c r="BF70" s="489"/>
      <c r="BG70" s="489"/>
      <c r="BH70" s="489"/>
      <c r="BI70" s="489"/>
      <c r="BJ70" s="489"/>
      <c r="BK70" s="489"/>
      <c r="BL70" s="489"/>
      <c r="BM70" s="489"/>
      <c r="BN70" s="489"/>
      <c r="BO70" s="489"/>
      <c r="BP70" s="489"/>
      <c r="BQ70" s="489"/>
      <c r="BR70" s="489"/>
      <c r="BS70" s="489"/>
      <c r="BT70" s="489"/>
      <c r="BU70" s="489"/>
      <c r="BV70" s="489"/>
      <c r="BW70" s="489"/>
      <c r="BX70" s="489"/>
      <c r="BY70" s="489"/>
      <c r="BZ70" s="489"/>
      <c r="CA70" s="489"/>
      <c r="CB70" s="489"/>
      <c r="CC70" s="489"/>
      <c r="CD70" s="490"/>
      <c r="CE70" s="493" t="s">
        <v>64</v>
      </c>
      <c r="CF70" s="493"/>
      <c r="CG70" s="493"/>
      <c r="CH70" s="493"/>
      <c r="CI70" s="495" t="s">
        <v>385</v>
      </c>
      <c r="CJ70" s="495"/>
      <c r="CK70" s="495"/>
      <c r="CL70" s="495"/>
      <c r="CM70" s="495"/>
      <c r="CN70" s="495"/>
      <c r="CO70" s="495"/>
      <c r="CP70" s="495"/>
      <c r="CQ70" s="495"/>
      <c r="CR70" s="495"/>
      <c r="CS70" s="495"/>
      <c r="CT70" s="495"/>
      <c r="CU70" s="495"/>
      <c r="CV70" s="495"/>
      <c r="CW70" s="495"/>
      <c r="CX70" s="495"/>
      <c r="CY70" s="495"/>
      <c r="CZ70" s="495"/>
      <c r="DA70" s="495"/>
      <c r="DB70" s="495"/>
      <c r="DC70" s="495"/>
      <c r="DD70" s="495"/>
      <c r="DE70" s="495"/>
      <c r="DF70" s="495"/>
      <c r="DG70" s="495"/>
      <c r="DH70" s="495"/>
      <c r="DI70" s="495"/>
      <c r="DJ70" s="495"/>
      <c r="DK70" s="495"/>
      <c r="DL70" s="495"/>
      <c r="DM70" s="495"/>
      <c r="DN70" s="495"/>
      <c r="DO70" s="495"/>
      <c r="DP70" s="495"/>
      <c r="DQ70" s="495"/>
      <c r="DR70" s="495"/>
      <c r="DS70" s="495"/>
      <c r="DT70" s="495"/>
      <c r="DU70" s="496"/>
      <c r="DV70" s="483"/>
      <c r="DW70" s="483"/>
      <c r="DX70" s="483"/>
      <c r="DY70" s="483"/>
      <c r="DZ70" s="483"/>
      <c r="EA70" s="483"/>
      <c r="EB70" s="483"/>
      <c r="EC70" s="483"/>
      <c r="ED70" s="483"/>
      <c r="EE70" s="483"/>
      <c r="EF70" s="483"/>
      <c r="EG70" s="483"/>
      <c r="EH70" s="483"/>
      <c r="EI70" s="483"/>
      <c r="EJ70" s="483"/>
      <c r="EK70" s="483"/>
      <c r="EL70" s="483"/>
      <c r="EM70" s="483"/>
      <c r="EN70" s="483"/>
      <c r="EO70" s="483"/>
      <c r="EP70" s="483"/>
      <c r="EQ70" s="483"/>
      <c r="ER70" s="483"/>
      <c r="ES70" s="483"/>
      <c r="ET70" s="483"/>
      <c r="EU70" s="483"/>
      <c r="EV70" s="483"/>
      <c r="EW70" s="483"/>
      <c r="EX70" s="483"/>
      <c r="EY70" s="483"/>
      <c r="EZ70" s="483"/>
      <c r="FA70" s="483"/>
      <c r="FB70" s="483"/>
      <c r="FC70" s="483"/>
      <c r="FD70" s="483"/>
      <c r="FE70" s="483"/>
      <c r="FF70" s="483"/>
      <c r="FG70" s="483"/>
      <c r="FH70" s="483"/>
      <c r="FI70" s="483"/>
      <c r="FJ70" s="483"/>
      <c r="FK70" s="483"/>
      <c r="FL70" s="483"/>
      <c r="FM70" s="483"/>
      <c r="FN70" s="483"/>
      <c r="FO70" s="483"/>
      <c r="FP70" s="483"/>
      <c r="FQ70" s="483"/>
      <c r="FR70" s="483"/>
      <c r="FS70" s="483"/>
      <c r="FT70" s="483"/>
      <c r="FU70" s="483"/>
      <c r="FV70" s="483"/>
      <c r="FW70" s="483"/>
      <c r="FX70" s="483"/>
      <c r="FY70" s="483"/>
      <c r="FZ70" s="483"/>
      <c r="GA70" s="483"/>
      <c r="GB70" s="483"/>
      <c r="GC70" s="484"/>
      <c r="GD70" s="94"/>
      <c r="GE70" s="94"/>
      <c r="GF70" s="94"/>
    </row>
    <row r="71" spans="1:188" ht="12.75" thickBot="1">
      <c r="A71" s="94"/>
      <c r="B71" s="501"/>
      <c r="C71" s="488"/>
      <c r="D71" s="488"/>
      <c r="E71" s="488"/>
      <c r="F71" s="488"/>
      <c r="G71" s="488"/>
      <c r="H71" s="488"/>
      <c r="I71" s="488"/>
      <c r="J71" s="488"/>
      <c r="K71" s="488"/>
      <c r="L71" s="488"/>
      <c r="M71" s="488"/>
      <c r="N71" s="488"/>
      <c r="O71" s="488"/>
      <c r="P71" s="488"/>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91"/>
      <c r="AS71" s="491"/>
      <c r="AT71" s="491"/>
      <c r="AU71" s="491"/>
      <c r="AV71" s="491"/>
      <c r="AW71" s="491"/>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1"/>
      <c r="BY71" s="491"/>
      <c r="BZ71" s="491"/>
      <c r="CA71" s="491"/>
      <c r="CB71" s="491"/>
      <c r="CC71" s="491"/>
      <c r="CD71" s="492"/>
      <c r="CE71" s="494"/>
      <c r="CF71" s="494"/>
      <c r="CG71" s="494"/>
      <c r="CH71" s="494"/>
      <c r="CI71" s="497"/>
      <c r="CJ71" s="497"/>
      <c r="CK71" s="497"/>
      <c r="CL71" s="497"/>
      <c r="CM71" s="497"/>
      <c r="CN71" s="497"/>
      <c r="CO71" s="497"/>
      <c r="CP71" s="497"/>
      <c r="CQ71" s="497"/>
      <c r="CR71" s="497"/>
      <c r="CS71" s="497"/>
      <c r="CT71" s="497"/>
      <c r="CU71" s="497"/>
      <c r="CV71" s="497"/>
      <c r="CW71" s="497"/>
      <c r="CX71" s="497"/>
      <c r="CY71" s="497"/>
      <c r="CZ71" s="497"/>
      <c r="DA71" s="497"/>
      <c r="DB71" s="497"/>
      <c r="DC71" s="497"/>
      <c r="DD71" s="497"/>
      <c r="DE71" s="497"/>
      <c r="DF71" s="497"/>
      <c r="DG71" s="497"/>
      <c r="DH71" s="497"/>
      <c r="DI71" s="497"/>
      <c r="DJ71" s="497"/>
      <c r="DK71" s="497"/>
      <c r="DL71" s="497"/>
      <c r="DM71" s="497"/>
      <c r="DN71" s="497"/>
      <c r="DO71" s="497"/>
      <c r="DP71" s="497"/>
      <c r="DQ71" s="497"/>
      <c r="DR71" s="497"/>
      <c r="DS71" s="497"/>
      <c r="DT71" s="497"/>
      <c r="DU71" s="498"/>
      <c r="DV71" s="485"/>
      <c r="DW71" s="485"/>
      <c r="DX71" s="485"/>
      <c r="DY71" s="485"/>
      <c r="DZ71" s="485"/>
      <c r="EA71" s="485"/>
      <c r="EB71" s="485"/>
      <c r="EC71" s="485"/>
      <c r="ED71" s="485"/>
      <c r="EE71" s="485"/>
      <c r="EF71" s="485"/>
      <c r="EG71" s="485"/>
      <c r="EH71" s="485"/>
      <c r="EI71" s="485"/>
      <c r="EJ71" s="485"/>
      <c r="EK71" s="485"/>
      <c r="EL71" s="485"/>
      <c r="EM71" s="485"/>
      <c r="EN71" s="485"/>
      <c r="EO71" s="485"/>
      <c r="EP71" s="485"/>
      <c r="EQ71" s="485"/>
      <c r="ER71" s="485"/>
      <c r="ES71" s="485"/>
      <c r="ET71" s="485"/>
      <c r="EU71" s="485"/>
      <c r="EV71" s="485"/>
      <c r="EW71" s="485"/>
      <c r="EX71" s="485"/>
      <c r="EY71" s="485"/>
      <c r="EZ71" s="485"/>
      <c r="FA71" s="485"/>
      <c r="FB71" s="485"/>
      <c r="FC71" s="485"/>
      <c r="FD71" s="485"/>
      <c r="FE71" s="485"/>
      <c r="FF71" s="485"/>
      <c r="FG71" s="485"/>
      <c r="FH71" s="485"/>
      <c r="FI71" s="485"/>
      <c r="FJ71" s="485"/>
      <c r="FK71" s="485"/>
      <c r="FL71" s="485"/>
      <c r="FM71" s="485"/>
      <c r="FN71" s="485"/>
      <c r="FO71" s="485"/>
      <c r="FP71" s="485"/>
      <c r="FQ71" s="485"/>
      <c r="FR71" s="485"/>
      <c r="FS71" s="485"/>
      <c r="FT71" s="485"/>
      <c r="FU71" s="485"/>
      <c r="FV71" s="485"/>
      <c r="FW71" s="485"/>
      <c r="FX71" s="485"/>
      <c r="FY71" s="485"/>
      <c r="FZ71" s="485"/>
      <c r="GA71" s="485"/>
      <c r="GB71" s="485"/>
      <c r="GC71" s="486"/>
      <c r="GD71" s="94"/>
      <c r="GE71" s="94"/>
      <c r="GF71" s="94"/>
    </row>
    <row r="72" spans="1:188">
      <c r="A72" s="94"/>
      <c r="B72" s="100"/>
      <c r="C72" s="100"/>
      <c r="D72" s="93"/>
      <c r="E72" s="93"/>
      <c r="F72" s="93"/>
      <c r="G72" s="93"/>
      <c r="H72" s="93"/>
      <c r="I72" s="93"/>
      <c r="J72" s="93"/>
      <c r="K72" s="93"/>
      <c r="L72" s="93"/>
      <c r="M72" s="93"/>
      <c r="N72" s="93"/>
      <c r="O72" s="93"/>
      <c r="P72" s="93"/>
      <c r="Q72" s="93"/>
      <c r="R72" s="93"/>
      <c r="S72" s="93"/>
      <c r="T72" s="93"/>
      <c r="U72" s="93"/>
      <c r="V72" s="93"/>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94"/>
      <c r="DR72" s="94"/>
      <c r="DS72" s="94"/>
      <c r="DT72" s="94"/>
      <c r="DU72" s="94"/>
      <c r="DV72" s="94"/>
      <c r="DW72" s="94"/>
      <c r="DX72" s="94"/>
      <c r="DY72" s="94"/>
      <c r="DZ72" s="94"/>
      <c r="EA72" s="94"/>
      <c r="EB72" s="94"/>
      <c r="EC72" s="94"/>
      <c r="ED72" s="94"/>
      <c r="EE72" s="94"/>
      <c r="EF72" s="94"/>
      <c r="EG72" s="94"/>
      <c r="EH72" s="94"/>
      <c r="EI72" s="94"/>
      <c r="EJ72" s="94"/>
      <c r="EK72" s="94"/>
      <c r="EL72" s="94"/>
      <c r="EM72" s="94"/>
      <c r="EN72" s="94"/>
      <c r="EO72" s="94"/>
      <c r="EP72" s="94"/>
      <c r="EQ72" s="94"/>
      <c r="ER72" s="94"/>
      <c r="ES72" s="94"/>
      <c r="ET72" s="94"/>
      <c r="EU72" s="94"/>
      <c r="EV72" s="94"/>
      <c r="EW72" s="94"/>
      <c r="EX72" s="94"/>
      <c r="EY72" s="94"/>
      <c r="EZ72" s="94"/>
      <c r="FA72" s="94"/>
      <c r="FB72" s="94"/>
      <c r="FC72" s="94"/>
      <c r="FD72" s="94"/>
      <c r="FE72" s="94"/>
      <c r="FF72" s="94"/>
      <c r="FG72" s="94"/>
      <c r="FH72" s="94"/>
      <c r="FI72" s="94"/>
      <c r="FJ72" s="94"/>
      <c r="FK72" s="94"/>
      <c r="FL72" s="94"/>
      <c r="FM72" s="94"/>
      <c r="FN72" s="94"/>
      <c r="FO72" s="94"/>
      <c r="FP72" s="94"/>
      <c r="FQ72" s="94"/>
      <c r="FR72" s="94"/>
      <c r="FS72" s="94"/>
      <c r="FT72" s="94"/>
      <c r="FU72" s="94"/>
      <c r="FV72" s="94"/>
      <c r="FW72" s="94"/>
      <c r="FX72" s="94"/>
      <c r="FY72" s="94"/>
      <c r="FZ72" s="94"/>
      <c r="GA72" s="94"/>
      <c r="GB72" s="94"/>
      <c r="GC72" s="94"/>
      <c r="GD72" s="94"/>
      <c r="GE72" s="94"/>
      <c r="GF72" s="94"/>
    </row>
    <row r="73" spans="1:188">
      <c r="A73" s="94"/>
      <c r="B73" s="2"/>
      <c r="C73" s="100"/>
      <c r="D73" s="93"/>
      <c r="E73" s="93"/>
      <c r="F73" s="93"/>
      <c r="G73" s="93"/>
      <c r="H73" s="93"/>
      <c r="I73" s="93"/>
      <c r="J73" s="93"/>
      <c r="K73" s="93"/>
      <c r="L73" s="93"/>
      <c r="M73" s="93"/>
      <c r="N73" s="93"/>
      <c r="O73" s="93"/>
      <c r="P73" s="93"/>
      <c r="Q73" s="93"/>
      <c r="R73" s="93"/>
      <c r="S73" s="93"/>
      <c r="T73" s="93"/>
      <c r="U73" s="93"/>
      <c r="V73" s="93"/>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4"/>
      <c r="CY73" s="94"/>
      <c r="CZ73" s="94"/>
      <c r="DA73" s="94"/>
      <c r="DB73" s="94"/>
      <c r="DC73" s="94"/>
      <c r="DD73" s="94"/>
      <c r="DE73" s="94"/>
      <c r="DF73" s="94"/>
      <c r="DG73" s="94"/>
      <c r="DH73" s="94"/>
      <c r="DI73" s="94"/>
      <c r="DJ73" s="94"/>
      <c r="DK73" s="94"/>
      <c r="DL73" s="94"/>
      <c r="DM73" s="94"/>
      <c r="DN73" s="94"/>
      <c r="DO73" s="94"/>
      <c r="DP73" s="94"/>
      <c r="DQ73" s="94"/>
      <c r="DR73" s="94"/>
      <c r="DS73" s="94"/>
      <c r="DT73" s="94"/>
      <c r="DU73" s="94"/>
      <c r="DV73" s="94"/>
      <c r="DW73" s="94"/>
      <c r="DX73" s="94"/>
      <c r="DY73" s="94"/>
      <c r="DZ73" s="94"/>
      <c r="EA73" s="94"/>
      <c r="EB73" s="94"/>
      <c r="EC73" s="94"/>
      <c r="ED73" s="94"/>
      <c r="EE73" s="94"/>
      <c r="EF73" s="94"/>
      <c r="EG73" s="94"/>
      <c r="EH73" s="94"/>
      <c r="EI73" s="94"/>
      <c r="EJ73" s="94"/>
      <c r="EK73" s="94"/>
      <c r="EL73" s="94"/>
      <c r="EM73" s="94"/>
      <c r="EN73" s="94"/>
      <c r="EO73" s="94"/>
      <c r="EP73" s="94"/>
      <c r="EQ73" s="94"/>
      <c r="ER73" s="94"/>
      <c r="ES73" s="94"/>
      <c r="ET73" s="94"/>
      <c r="EU73" s="94"/>
      <c r="EV73" s="94"/>
      <c r="EW73" s="94"/>
      <c r="EX73" s="94"/>
      <c r="EY73" s="94"/>
      <c r="EZ73" s="94"/>
      <c r="FA73" s="94"/>
      <c r="FB73" s="94"/>
      <c r="FC73" s="94"/>
      <c r="FD73" s="94"/>
      <c r="FE73" s="94"/>
      <c r="FF73" s="94"/>
      <c r="FG73" s="94"/>
      <c r="FH73" s="94"/>
      <c r="FI73" s="94"/>
      <c r="FJ73" s="94"/>
      <c r="FK73" s="94"/>
      <c r="FL73" s="94"/>
      <c r="FM73" s="94"/>
      <c r="FN73" s="94"/>
      <c r="FO73" s="94"/>
      <c r="FP73" s="94"/>
      <c r="FQ73" s="94"/>
      <c r="FR73" s="94"/>
      <c r="FS73" s="94"/>
      <c r="FT73" s="94"/>
      <c r="FU73" s="94"/>
      <c r="FV73" s="94"/>
      <c r="FW73" s="94"/>
      <c r="FX73" s="94"/>
      <c r="FY73" s="94"/>
      <c r="FZ73" s="94"/>
      <c r="GA73" s="94"/>
      <c r="GB73" s="94"/>
      <c r="GC73" s="94"/>
      <c r="GD73" s="94"/>
      <c r="GE73" s="94"/>
      <c r="GF73" s="94"/>
    </row>
    <row r="74" spans="1:188">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4"/>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93"/>
      <c r="EA74" s="93"/>
      <c r="EB74" s="93"/>
      <c r="EC74" s="93"/>
      <c r="ED74" s="93"/>
      <c r="EE74" s="93"/>
      <c r="EF74" s="93"/>
      <c r="EG74" s="93"/>
      <c r="EH74" s="93"/>
      <c r="EI74" s="93"/>
      <c r="EJ74" s="93"/>
      <c r="EK74" s="93"/>
      <c r="EL74" s="93"/>
      <c r="EM74" s="93"/>
      <c r="EN74" s="93"/>
      <c r="EO74" s="93"/>
      <c r="EP74" s="93"/>
      <c r="EQ74" s="93"/>
      <c r="ER74" s="93"/>
      <c r="ES74" s="93"/>
      <c r="ET74" s="93"/>
      <c r="EU74" s="93"/>
      <c r="EV74" s="93"/>
      <c r="EW74" s="93"/>
      <c r="EX74" s="93"/>
      <c r="EY74" s="93"/>
      <c r="EZ74" s="93"/>
      <c r="FA74" s="93"/>
      <c r="FB74" s="93"/>
      <c r="FC74" s="93"/>
      <c r="FD74" s="93"/>
      <c r="FE74" s="93"/>
      <c r="FF74" s="93"/>
      <c r="FG74" s="93"/>
      <c r="FH74" s="93"/>
      <c r="FI74" s="93"/>
      <c r="FJ74" s="93"/>
      <c r="FK74" s="93"/>
      <c r="FL74" s="93"/>
      <c r="FM74" s="93"/>
      <c r="FN74" s="93"/>
      <c r="FO74" s="93"/>
      <c r="FP74" s="93"/>
      <c r="FQ74" s="93"/>
      <c r="FR74" s="93"/>
      <c r="FS74" s="93"/>
      <c r="FT74" s="93"/>
      <c r="FU74" s="93"/>
      <c r="FV74" s="93"/>
      <c r="FW74" s="93"/>
      <c r="FX74" s="93"/>
      <c r="FY74" s="93"/>
      <c r="FZ74" s="93"/>
      <c r="GA74" s="93"/>
      <c r="GB74" s="93"/>
      <c r="GC74" s="93"/>
      <c r="GD74" s="93"/>
      <c r="GE74" s="93"/>
      <c r="GF74" s="93"/>
    </row>
    <row r="75" spans="1:188" ht="14.25">
      <c r="A75" s="63" t="s">
        <v>234</v>
      </c>
      <c r="B75" s="63"/>
      <c r="C75" s="63"/>
      <c r="D75" s="63"/>
      <c r="E75" s="63"/>
      <c r="F75" s="63"/>
      <c r="G75" s="63"/>
      <c r="H75" s="63"/>
      <c r="I75" s="63"/>
      <c r="J75" s="63"/>
      <c r="K75" s="100"/>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3"/>
      <c r="DZ75" s="63"/>
      <c r="EA75" s="63"/>
      <c r="EB75" s="63"/>
      <c r="EC75" s="63"/>
      <c r="ED75" s="63"/>
      <c r="EE75" s="63"/>
      <c r="EF75" s="63"/>
      <c r="EG75" s="63"/>
      <c r="EH75" s="63"/>
      <c r="EI75" s="63"/>
      <c r="EJ75" s="63"/>
      <c r="EK75" s="63"/>
      <c r="EL75" s="63"/>
      <c r="EM75" s="63"/>
      <c r="EN75" s="63"/>
      <c r="EO75" s="63"/>
      <c r="EP75" s="63"/>
      <c r="EQ75" s="63"/>
      <c r="ER75" s="63"/>
      <c r="ES75" s="63"/>
      <c r="ET75" s="63"/>
      <c r="EU75" s="63"/>
      <c r="EV75" s="63"/>
      <c r="EW75" s="63"/>
      <c r="EX75" s="63"/>
      <c r="EY75" s="63"/>
      <c r="EZ75" s="63"/>
      <c r="FA75" s="63"/>
      <c r="FB75" s="63"/>
      <c r="FC75" s="63"/>
      <c r="FD75" s="63"/>
      <c r="FE75" s="63"/>
      <c r="FF75" s="63"/>
      <c r="FG75" s="63"/>
      <c r="FH75" s="63"/>
      <c r="FI75" s="63"/>
      <c r="FJ75" s="63"/>
      <c r="FK75" s="63"/>
      <c r="FL75" s="63"/>
      <c r="FM75" s="63"/>
      <c r="FN75" s="63"/>
      <c r="FO75" s="63"/>
      <c r="FP75" s="63"/>
      <c r="FQ75" s="63"/>
      <c r="FR75" s="63"/>
      <c r="FS75" s="63"/>
      <c r="FT75" s="63"/>
      <c r="FU75" s="63"/>
      <c r="FV75" s="63"/>
      <c r="FW75" s="63"/>
      <c r="FX75" s="63"/>
      <c r="FY75" s="63"/>
      <c r="FZ75" s="63"/>
      <c r="GA75" s="63"/>
      <c r="GB75" s="63"/>
      <c r="GC75" s="63"/>
      <c r="GD75" s="63"/>
      <c r="GE75" s="63"/>
      <c r="GF75" s="63"/>
    </row>
    <row r="76" spans="1:188" ht="25.5" customHeight="1">
      <c r="A76" s="63"/>
      <c r="B76" s="409" t="s">
        <v>235</v>
      </c>
      <c r="C76" s="409"/>
      <c r="D76" s="63"/>
      <c r="E76" s="63" t="s">
        <v>236</v>
      </c>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row>
    <row r="77" spans="1:188" ht="25.5" customHeight="1">
      <c r="A77" s="63"/>
      <c r="B77" s="409" t="s">
        <v>237</v>
      </c>
      <c r="C77" s="409"/>
      <c r="D77" s="63"/>
      <c r="E77" s="63" t="s">
        <v>238</v>
      </c>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CV77" s="63"/>
      <c r="CW77" s="63"/>
      <c r="CX77" s="63"/>
      <c r="CY77" s="63"/>
      <c r="CZ77" s="63"/>
      <c r="DA77" s="63"/>
      <c r="DB77" s="63"/>
      <c r="DC77" s="63"/>
      <c r="DD77" s="63"/>
      <c r="DE77" s="63"/>
      <c r="DF77" s="63"/>
      <c r="DG77" s="63"/>
      <c r="DH77" s="63"/>
      <c r="DI77" s="63"/>
      <c r="DJ77" s="63"/>
      <c r="DK77" s="63"/>
      <c r="DL77" s="63"/>
      <c r="DM77" s="63"/>
      <c r="DN77" s="63"/>
      <c r="DO77" s="63"/>
      <c r="DP77" s="63"/>
      <c r="DQ77" s="63"/>
      <c r="DR77" s="63"/>
      <c r="DS77" s="63"/>
      <c r="DT77" s="63"/>
      <c r="DU77" s="63"/>
      <c r="DV77" s="63"/>
      <c r="DW77" s="63"/>
      <c r="DX77" s="63"/>
      <c r="DY77" s="63"/>
      <c r="DZ77" s="63"/>
      <c r="EA77" s="63"/>
      <c r="EB77" s="63"/>
      <c r="EC77" s="63"/>
      <c r="ED77" s="63"/>
      <c r="EE77" s="63"/>
      <c r="EF77" s="63"/>
      <c r="EG77" s="63"/>
      <c r="EH77" s="63"/>
      <c r="EI77" s="63"/>
      <c r="EJ77" s="63"/>
      <c r="EK77" s="63"/>
      <c r="EL77" s="63"/>
      <c r="EM77" s="63"/>
      <c r="EN77" s="63"/>
      <c r="EO77" s="63"/>
      <c r="EP77" s="63"/>
      <c r="EQ77" s="63"/>
      <c r="ER77" s="63"/>
      <c r="ES77" s="63"/>
      <c r="ET77" s="63"/>
      <c r="EU77" s="63"/>
      <c r="EV77" s="63"/>
      <c r="EW77" s="63"/>
      <c r="EX77" s="63"/>
      <c r="EY77" s="63"/>
      <c r="EZ77" s="63"/>
      <c r="FA77" s="63"/>
      <c r="FB77" s="63"/>
      <c r="FC77" s="63"/>
      <c r="FD77" s="63"/>
      <c r="FE77" s="63"/>
      <c r="FF77" s="63"/>
      <c r="FG77" s="63"/>
      <c r="FH77" s="63"/>
      <c r="FI77" s="63"/>
      <c r="FJ77" s="63"/>
      <c r="FK77" s="63"/>
      <c r="FL77" s="63"/>
      <c r="FM77" s="63"/>
      <c r="FN77" s="63"/>
      <c r="FO77" s="63"/>
      <c r="FP77" s="63"/>
      <c r="FQ77" s="63"/>
      <c r="FR77" s="63"/>
      <c r="FS77" s="63"/>
      <c r="FT77" s="63"/>
      <c r="FU77" s="63"/>
      <c r="FV77" s="63"/>
      <c r="FW77" s="63"/>
      <c r="FX77" s="63"/>
      <c r="FY77" s="63"/>
      <c r="FZ77" s="63"/>
      <c r="GA77" s="63"/>
      <c r="GB77" s="63"/>
      <c r="GC77" s="63"/>
      <c r="GD77" s="63"/>
      <c r="GE77" s="63"/>
      <c r="GF77" s="63"/>
    </row>
    <row r="78" spans="1:188" ht="25.5" customHeight="1">
      <c r="A78" s="63"/>
      <c r="B78" s="409" t="s">
        <v>79</v>
      </c>
      <c r="C78" s="409"/>
      <c r="D78" s="63"/>
      <c r="E78" s="63" t="s">
        <v>239</v>
      </c>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3"/>
      <c r="DZ78" s="63"/>
      <c r="EA78" s="63"/>
      <c r="EB78" s="63"/>
      <c r="EC78" s="63"/>
      <c r="ED78" s="63"/>
      <c r="EE78" s="63"/>
      <c r="EF78" s="63"/>
      <c r="EG78" s="63"/>
      <c r="EH78" s="63"/>
      <c r="EI78" s="63"/>
      <c r="EJ78" s="63"/>
      <c r="EK78" s="63"/>
      <c r="EL78" s="63"/>
      <c r="EM78" s="63"/>
      <c r="EN78" s="63"/>
      <c r="EO78" s="63"/>
      <c r="EP78" s="63"/>
      <c r="EQ78" s="63"/>
      <c r="ER78" s="63"/>
      <c r="ES78" s="63"/>
      <c r="ET78" s="63"/>
      <c r="EU78" s="63"/>
      <c r="EV78" s="63"/>
      <c r="EW78" s="63"/>
      <c r="EX78" s="63"/>
      <c r="EY78" s="63"/>
      <c r="EZ78" s="63"/>
      <c r="FA78" s="63"/>
      <c r="FB78" s="63"/>
      <c r="FC78" s="63"/>
      <c r="FD78" s="63"/>
      <c r="FE78" s="63"/>
      <c r="FF78" s="63"/>
      <c r="FG78" s="63"/>
      <c r="FH78" s="63"/>
      <c r="FI78" s="63"/>
      <c r="FJ78" s="63"/>
      <c r="FK78" s="63"/>
      <c r="FL78" s="63"/>
      <c r="FM78" s="63"/>
      <c r="FN78" s="63"/>
      <c r="FO78" s="63"/>
      <c r="FP78" s="63"/>
      <c r="FQ78" s="63"/>
      <c r="FR78" s="63"/>
      <c r="FS78" s="63"/>
      <c r="FT78" s="63"/>
      <c r="FU78" s="63"/>
      <c r="FV78" s="63"/>
      <c r="FW78" s="63"/>
      <c r="FX78" s="63"/>
      <c r="FY78" s="63"/>
      <c r="FZ78" s="63"/>
      <c r="GA78" s="63"/>
      <c r="GB78" s="63"/>
      <c r="GC78" s="63"/>
      <c r="GD78" s="63"/>
      <c r="GE78" s="63"/>
      <c r="GF78" s="63"/>
    </row>
    <row r="79" spans="1:188" ht="25.5" customHeight="1">
      <c r="A79" s="60"/>
      <c r="B79" s="409" t="s">
        <v>81</v>
      </c>
      <c r="C79" s="409"/>
      <c r="D79" s="60"/>
      <c r="E79" s="63" t="s">
        <v>240</v>
      </c>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3"/>
      <c r="EJ79" s="63"/>
      <c r="EK79" s="63"/>
      <c r="EL79" s="63"/>
      <c r="EM79" s="63"/>
      <c r="EN79" s="63"/>
      <c r="EO79" s="63"/>
      <c r="EP79" s="63"/>
      <c r="EQ79" s="63"/>
      <c r="ER79" s="63"/>
      <c r="ES79" s="63"/>
      <c r="ET79" s="63"/>
      <c r="EU79" s="63"/>
      <c r="EV79" s="63"/>
      <c r="EW79" s="63"/>
      <c r="EX79" s="63"/>
      <c r="EY79" s="63"/>
      <c r="EZ79" s="63"/>
      <c r="FA79" s="63"/>
      <c r="FB79" s="63"/>
      <c r="FC79" s="63"/>
      <c r="FD79" s="63"/>
      <c r="FE79" s="63"/>
      <c r="FF79" s="63"/>
      <c r="FG79" s="63"/>
      <c r="FH79" s="63"/>
      <c r="FI79" s="63"/>
      <c r="FJ79" s="63"/>
      <c r="FK79" s="63"/>
      <c r="FL79" s="63"/>
      <c r="FM79" s="63"/>
      <c r="FN79" s="63"/>
      <c r="FO79" s="63"/>
      <c r="FP79" s="63"/>
      <c r="FQ79" s="63"/>
      <c r="FR79" s="63"/>
      <c r="FS79" s="63"/>
      <c r="FT79" s="63"/>
      <c r="FU79" s="63"/>
      <c r="FV79" s="63"/>
      <c r="FW79" s="63"/>
      <c r="FX79" s="63"/>
      <c r="FY79" s="63"/>
      <c r="FZ79" s="63"/>
      <c r="GA79" s="63"/>
      <c r="GB79" s="63"/>
      <c r="GC79" s="63"/>
      <c r="GD79" s="63"/>
      <c r="GE79" s="63"/>
      <c r="GF79" s="63"/>
    </row>
    <row r="80" spans="1:188" ht="25.5" customHeight="1">
      <c r="A80" s="63"/>
      <c r="B80" s="409" t="s">
        <v>241</v>
      </c>
      <c r="C80" s="409"/>
      <c r="D80" s="63"/>
      <c r="E80" s="475" t="s">
        <v>242</v>
      </c>
      <c r="F80" s="475"/>
      <c r="G80" s="475"/>
      <c r="H80" s="475"/>
      <c r="I80" s="475"/>
      <c r="J80" s="475"/>
      <c r="K80" s="475"/>
      <c r="L80" s="475"/>
      <c r="M80" s="475"/>
      <c r="N80" s="475"/>
      <c r="O80" s="475"/>
      <c r="P80" s="475"/>
      <c r="Q80" s="475"/>
      <c r="R80" s="475"/>
      <c r="S80" s="475"/>
      <c r="T80" s="475"/>
      <c r="U80" s="475"/>
      <c r="V80" s="475"/>
      <c r="W80" s="475"/>
      <c r="X80" s="475"/>
      <c r="Y80" s="475"/>
      <c r="Z80" s="475"/>
      <c r="AA80" s="475"/>
      <c r="AB80" s="475"/>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5"/>
      <c r="AY80" s="475"/>
      <c r="AZ80" s="475"/>
      <c r="BA80" s="475"/>
      <c r="BB80" s="475"/>
      <c r="BC80" s="475"/>
      <c r="BD80" s="475"/>
      <c r="BE80" s="475"/>
      <c r="BF80" s="475"/>
      <c r="BG80" s="475"/>
      <c r="BH80" s="475"/>
      <c r="BI80" s="475"/>
      <c r="BJ80" s="475"/>
      <c r="BK80" s="475"/>
      <c r="BL80" s="475"/>
      <c r="BM80" s="475"/>
      <c r="BN80" s="475"/>
      <c r="BO80" s="475"/>
      <c r="BP80" s="475"/>
      <c r="BQ80" s="475"/>
      <c r="BR80" s="475"/>
      <c r="BS80" s="475"/>
      <c r="BT80" s="475"/>
      <c r="BU80" s="475"/>
      <c r="BV80" s="475"/>
      <c r="BW80" s="475"/>
      <c r="BX80" s="475"/>
      <c r="BY80" s="475"/>
      <c r="BZ80" s="475"/>
      <c r="CA80" s="475"/>
      <c r="CB80" s="475"/>
      <c r="CC80" s="475"/>
      <c r="CD80" s="475"/>
      <c r="CE80" s="475"/>
      <c r="CF80" s="475"/>
      <c r="CG80" s="475"/>
      <c r="CH80" s="475"/>
      <c r="CI80" s="475"/>
      <c r="CJ80" s="475"/>
      <c r="CK80" s="475"/>
      <c r="CL80" s="475"/>
      <c r="CM80" s="475"/>
      <c r="CN80" s="475"/>
      <c r="CO80" s="475"/>
      <c r="CP80" s="475"/>
      <c r="CQ80" s="475"/>
      <c r="CR80" s="475"/>
      <c r="CS80" s="475"/>
      <c r="CT80" s="475"/>
      <c r="CU80" s="475"/>
      <c r="CV80" s="475"/>
      <c r="CW80" s="475"/>
      <c r="CX80" s="475"/>
      <c r="CY80" s="475"/>
      <c r="CZ80" s="475"/>
      <c r="DA80" s="475"/>
      <c r="DB80" s="475"/>
      <c r="DC80" s="475"/>
      <c r="DD80" s="475"/>
      <c r="DE80" s="475"/>
      <c r="DF80" s="475"/>
      <c r="DG80" s="475"/>
      <c r="DH80" s="475"/>
      <c r="DI80" s="475"/>
      <c r="DJ80" s="475"/>
      <c r="DK80" s="475"/>
      <c r="DL80" s="475"/>
      <c r="DM80" s="475"/>
      <c r="DN80" s="475"/>
      <c r="DO80" s="475"/>
      <c r="DP80" s="475"/>
      <c r="DQ80" s="475"/>
      <c r="DR80" s="475"/>
      <c r="DS80" s="475"/>
      <c r="DT80" s="475"/>
      <c r="DU80" s="475"/>
      <c r="DV80" s="475"/>
      <c r="DW80" s="475"/>
      <c r="DX80" s="475"/>
      <c r="DY80" s="475"/>
      <c r="DZ80" s="475"/>
      <c r="EA80" s="475"/>
      <c r="EB80" s="475"/>
      <c r="EC80" s="475"/>
      <c r="ED80" s="475"/>
      <c r="EE80" s="475"/>
      <c r="EF80" s="475"/>
      <c r="EG80" s="475"/>
      <c r="EH80" s="475"/>
      <c r="EI80" s="475"/>
      <c r="EJ80" s="475"/>
      <c r="EK80" s="475"/>
      <c r="EL80" s="475"/>
      <c r="EM80" s="475"/>
      <c r="EN80" s="475"/>
      <c r="EO80" s="475"/>
      <c r="EP80" s="475"/>
      <c r="EQ80" s="475"/>
      <c r="ER80" s="475"/>
      <c r="ES80" s="475"/>
      <c r="ET80" s="475"/>
      <c r="EU80" s="475"/>
      <c r="EV80" s="475"/>
      <c r="EW80" s="475"/>
      <c r="EX80" s="475"/>
      <c r="EY80" s="475"/>
      <c r="EZ80" s="475"/>
      <c r="FA80" s="475"/>
      <c r="FB80" s="475"/>
      <c r="FC80" s="475"/>
      <c r="FD80" s="475"/>
      <c r="FE80" s="475"/>
      <c r="FF80" s="475"/>
      <c r="FG80" s="475"/>
      <c r="FH80" s="475"/>
      <c r="FI80" s="475"/>
      <c r="FJ80" s="475"/>
      <c r="FK80" s="475"/>
      <c r="FL80" s="475"/>
      <c r="FM80" s="475"/>
      <c r="FN80" s="475"/>
      <c r="FO80" s="475"/>
      <c r="FP80" s="475"/>
      <c r="FQ80" s="475"/>
      <c r="FR80" s="475"/>
      <c r="FS80" s="475"/>
      <c r="FT80" s="475"/>
      <c r="FU80" s="475"/>
      <c r="FV80" s="475"/>
      <c r="FW80" s="475"/>
      <c r="FX80" s="475"/>
      <c r="FY80" s="475"/>
      <c r="FZ80" s="475"/>
      <c r="GA80" s="475"/>
      <c r="GB80" s="475"/>
      <c r="GC80" s="475"/>
      <c r="GD80" s="475"/>
      <c r="GE80" s="475"/>
      <c r="GF80" s="475"/>
    </row>
    <row r="81" ht="25.5" customHeight="1"/>
  </sheetData>
  <mergeCells count="273">
    <mergeCell ref="GC1:GF1"/>
    <mergeCell ref="F3:FT4"/>
    <mergeCell ref="B5:AQ6"/>
    <mergeCell ref="AR5:DU6"/>
    <mergeCell ref="DV5:GC6"/>
    <mergeCell ref="B7:AQ8"/>
    <mergeCell ref="AR7:DU8"/>
    <mergeCell ref="DV7:DY8"/>
    <mergeCell ref="DZ7:EC8"/>
    <mergeCell ref="ED7:EG8"/>
    <mergeCell ref="O1:AJ1"/>
    <mergeCell ref="AN1:AY1"/>
    <mergeCell ref="AZ1:CF1"/>
    <mergeCell ref="FQ1:FT1"/>
    <mergeCell ref="FU1:FX1"/>
    <mergeCell ref="FY1:GB1"/>
    <mergeCell ref="FF7:FI8"/>
    <mergeCell ref="FJ7:FM8"/>
    <mergeCell ref="FN7:FQ8"/>
    <mergeCell ref="FR7:FU8"/>
    <mergeCell ref="FV7:FY8"/>
    <mergeCell ref="FZ7:GC8"/>
    <mergeCell ref="EH7:EK8"/>
    <mergeCell ref="EL7:EO8"/>
    <mergeCell ref="EP7:ES8"/>
    <mergeCell ref="ET7:EW8"/>
    <mergeCell ref="EX7:FA8"/>
    <mergeCell ref="FB7:FE8"/>
    <mergeCell ref="FZ9:GC10"/>
    <mergeCell ref="EH9:EK10"/>
    <mergeCell ref="EL9:EO10"/>
    <mergeCell ref="EP9:ES10"/>
    <mergeCell ref="ET9:EW10"/>
    <mergeCell ref="EX9:FA10"/>
    <mergeCell ref="FB9:FE10"/>
    <mergeCell ref="FF9:FI10"/>
    <mergeCell ref="FJ9:FM10"/>
    <mergeCell ref="FN9:FQ10"/>
    <mergeCell ref="FR9:FU10"/>
    <mergeCell ref="FV9:FY10"/>
    <mergeCell ref="B9:V14"/>
    <mergeCell ref="W9:AQ10"/>
    <mergeCell ref="AR9:DU10"/>
    <mergeCell ref="DV9:DY10"/>
    <mergeCell ref="DZ9:EC10"/>
    <mergeCell ref="ED9:EG10"/>
    <mergeCell ref="W11:AQ12"/>
    <mergeCell ref="AR11:BR12"/>
    <mergeCell ref="BS11:CS12"/>
    <mergeCell ref="CT11:DU12"/>
    <mergeCell ref="BS13:CS14"/>
    <mergeCell ref="CT13:DU14"/>
    <mergeCell ref="DV13:DY14"/>
    <mergeCell ref="DZ13:EC14"/>
    <mergeCell ref="FZ13:GC14"/>
    <mergeCell ref="B15:V22"/>
    <mergeCell ref="W15:AQ16"/>
    <mergeCell ref="AR15:BC16"/>
    <mergeCell ref="BD15:BG16"/>
    <mergeCell ref="BH15:BW16"/>
    <mergeCell ref="DV15:DY16"/>
    <mergeCell ref="DZ15:EC16"/>
    <mergeCell ref="ED15:EG16"/>
    <mergeCell ref="EH15:EK16"/>
    <mergeCell ref="FB13:FE14"/>
    <mergeCell ref="FF13:FI14"/>
    <mergeCell ref="FJ13:FM14"/>
    <mergeCell ref="FN13:FQ14"/>
    <mergeCell ref="FR13:FU14"/>
    <mergeCell ref="FV13:FY14"/>
    <mergeCell ref="ED13:EG14"/>
    <mergeCell ref="EH13:EK14"/>
    <mergeCell ref="EL13:EO14"/>
    <mergeCell ref="EP13:ES14"/>
    <mergeCell ref="ET13:EW14"/>
    <mergeCell ref="EX13:FA14"/>
    <mergeCell ref="W13:AQ14"/>
    <mergeCell ref="AR13:BR14"/>
    <mergeCell ref="FJ15:FM16"/>
    <mergeCell ref="FN15:FQ16"/>
    <mergeCell ref="FR15:FU16"/>
    <mergeCell ref="FV15:FY16"/>
    <mergeCell ref="FZ15:GC16"/>
    <mergeCell ref="W17:AQ18"/>
    <mergeCell ref="AR17:DU18"/>
    <mergeCell ref="EL15:EO16"/>
    <mergeCell ref="EP15:ES16"/>
    <mergeCell ref="ET15:EW16"/>
    <mergeCell ref="EX15:FA16"/>
    <mergeCell ref="FB15:FE16"/>
    <mergeCell ref="FF15:FI16"/>
    <mergeCell ref="BH23:BW24"/>
    <mergeCell ref="B31:C31"/>
    <mergeCell ref="B32:C32"/>
    <mergeCell ref="B33:C33"/>
    <mergeCell ref="B34:C34"/>
    <mergeCell ref="W19:AQ20"/>
    <mergeCell ref="AR19:DU20"/>
    <mergeCell ref="DV19:GC20"/>
    <mergeCell ref="W21:AQ22"/>
    <mergeCell ref="AR21:DU22"/>
    <mergeCell ref="DV21:EA23"/>
    <mergeCell ref="EB21:EG23"/>
    <mergeCell ref="EH21:EM23"/>
    <mergeCell ref="EN21:ES23"/>
    <mergeCell ref="ET21:EY23"/>
    <mergeCell ref="EZ21:FE23"/>
    <mergeCell ref="FF21:FK23"/>
    <mergeCell ref="FL21:FQ23"/>
    <mergeCell ref="FR21:FW23"/>
    <mergeCell ref="FX21:GC23"/>
    <mergeCell ref="B35:C35"/>
    <mergeCell ref="E35:GF35"/>
    <mergeCell ref="FR24:FW26"/>
    <mergeCell ref="FX24:GC26"/>
    <mergeCell ref="W25:AQ26"/>
    <mergeCell ref="AR25:CD26"/>
    <mergeCell ref="CE25:CH26"/>
    <mergeCell ref="CI25:DU26"/>
    <mergeCell ref="EH24:EM26"/>
    <mergeCell ref="EN24:ES26"/>
    <mergeCell ref="ET24:EY26"/>
    <mergeCell ref="EZ24:FE26"/>
    <mergeCell ref="FF24:FK26"/>
    <mergeCell ref="FL24:FQ26"/>
    <mergeCell ref="BX23:CA24"/>
    <mergeCell ref="CB23:CQ24"/>
    <mergeCell ref="CR23:DE24"/>
    <mergeCell ref="DF23:DU24"/>
    <mergeCell ref="DV24:EA26"/>
    <mergeCell ref="EB24:EG26"/>
    <mergeCell ref="B23:V26"/>
    <mergeCell ref="W23:AQ24"/>
    <mergeCell ref="AR23:BC24"/>
    <mergeCell ref="BD23:BG24"/>
    <mergeCell ref="O46:AJ46"/>
    <mergeCell ref="AN46:AY46"/>
    <mergeCell ref="AZ46:CF46"/>
    <mergeCell ref="FQ46:FT46"/>
    <mergeCell ref="FU46:FX46"/>
    <mergeCell ref="FY46:GB46"/>
    <mergeCell ref="GC46:GF46"/>
    <mergeCell ref="F48:FT49"/>
    <mergeCell ref="B36:C36"/>
    <mergeCell ref="B37:C37"/>
    <mergeCell ref="B50:AQ51"/>
    <mergeCell ref="AR50:DU51"/>
    <mergeCell ref="DV50:GC51"/>
    <mergeCell ref="B52:AQ53"/>
    <mergeCell ref="AR52:DU53"/>
    <mergeCell ref="DV52:DY53"/>
    <mergeCell ref="DZ52:EC53"/>
    <mergeCell ref="ED52:EG53"/>
    <mergeCell ref="EH52:EK53"/>
    <mergeCell ref="EL52:EO53"/>
    <mergeCell ref="EP52:ES53"/>
    <mergeCell ref="ET52:EW53"/>
    <mergeCell ref="EX52:FA53"/>
    <mergeCell ref="FB52:FE53"/>
    <mergeCell ref="FF52:FI53"/>
    <mergeCell ref="FJ52:FM53"/>
    <mergeCell ref="FN52:FQ53"/>
    <mergeCell ref="FR52:FU53"/>
    <mergeCell ref="FV52:FY53"/>
    <mergeCell ref="FZ52:GC53"/>
    <mergeCell ref="B54:V59"/>
    <mergeCell ref="W54:AQ55"/>
    <mergeCell ref="AR54:DU55"/>
    <mergeCell ref="DV54:DY55"/>
    <mergeCell ref="DZ54:EC55"/>
    <mergeCell ref="ED54:EG55"/>
    <mergeCell ref="EH54:EK55"/>
    <mergeCell ref="EL54:EO55"/>
    <mergeCell ref="EP54:ES55"/>
    <mergeCell ref="W56:AQ57"/>
    <mergeCell ref="AR56:BR57"/>
    <mergeCell ref="BS56:CS57"/>
    <mergeCell ref="CT56:DU57"/>
    <mergeCell ref="W58:AQ59"/>
    <mergeCell ref="AR58:BR59"/>
    <mergeCell ref="BS58:CS59"/>
    <mergeCell ref="CT58:DU59"/>
    <mergeCell ref="DV58:DY59"/>
    <mergeCell ref="DZ58:EC59"/>
    <mergeCell ref="ED58:EG59"/>
    <mergeCell ref="EH58:EK59"/>
    <mergeCell ref="EL58:EO59"/>
    <mergeCell ref="EP58:ES59"/>
    <mergeCell ref="ET54:EW55"/>
    <mergeCell ref="EX54:FA55"/>
    <mergeCell ref="FB54:FE55"/>
    <mergeCell ref="FF54:FI55"/>
    <mergeCell ref="FJ54:FM55"/>
    <mergeCell ref="FN54:FQ55"/>
    <mergeCell ref="FR54:FU55"/>
    <mergeCell ref="FV54:FY55"/>
    <mergeCell ref="FZ54:GC55"/>
    <mergeCell ref="ET58:EW59"/>
    <mergeCell ref="EX58:FA59"/>
    <mergeCell ref="FB58:FE59"/>
    <mergeCell ref="FF58:FI59"/>
    <mergeCell ref="FJ58:FM59"/>
    <mergeCell ref="FN58:FQ59"/>
    <mergeCell ref="FR58:FU59"/>
    <mergeCell ref="FV58:FY59"/>
    <mergeCell ref="FZ58:GC59"/>
    <mergeCell ref="B60:V67"/>
    <mergeCell ref="W60:AQ61"/>
    <mergeCell ref="AR60:BC61"/>
    <mergeCell ref="BD60:BG61"/>
    <mergeCell ref="BH60:BW61"/>
    <mergeCell ref="DV60:DY61"/>
    <mergeCell ref="DZ60:EC61"/>
    <mergeCell ref="ED60:EG61"/>
    <mergeCell ref="EH60:EK61"/>
    <mergeCell ref="FX66:GC68"/>
    <mergeCell ref="EL60:EO61"/>
    <mergeCell ref="EP60:ES61"/>
    <mergeCell ref="ET60:EW61"/>
    <mergeCell ref="EX60:FA61"/>
    <mergeCell ref="FB60:FE61"/>
    <mergeCell ref="FF60:FI61"/>
    <mergeCell ref="FJ60:FM61"/>
    <mergeCell ref="FN60:FQ61"/>
    <mergeCell ref="FR60:FU61"/>
    <mergeCell ref="BD68:BG69"/>
    <mergeCell ref="BH68:BW69"/>
    <mergeCell ref="BX68:CA69"/>
    <mergeCell ref="CB68:CQ69"/>
    <mergeCell ref="CR68:DE69"/>
    <mergeCell ref="DF68:DU69"/>
    <mergeCell ref="FV60:FY61"/>
    <mergeCell ref="FZ60:GC61"/>
    <mergeCell ref="W62:AQ63"/>
    <mergeCell ref="AR62:DU63"/>
    <mergeCell ref="W64:AQ65"/>
    <mergeCell ref="AR64:DU65"/>
    <mergeCell ref="DV64:GC65"/>
    <mergeCell ref="W66:AQ67"/>
    <mergeCell ref="AR66:DU67"/>
    <mergeCell ref="DV66:EA68"/>
    <mergeCell ref="EB66:EG68"/>
    <mergeCell ref="EH66:EM68"/>
    <mergeCell ref="EN66:ES68"/>
    <mergeCell ref="ET66:EY68"/>
    <mergeCell ref="EZ66:FE68"/>
    <mergeCell ref="FF66:FK68"/>
    <mergeCell ref="FL66:FQ68"/>
    <mergeCell ref="FR66:FW68"/>
    <mergeCell ref="B80:C80"/>
    <mergeCell ref="E80:GF80"/>
    <mergeCell ref="ED46:FI47"/>
    <mergeCell ref="FX69:GC71"/>
    <mergeCell ref="W70:AQ71"/>
    <mergeCell ref="AR70:CD71"/>
    <mergeCell ref="CE70:CH71"/>
    <mergeCell ref="CI70:DU71"/>
    <mergeCell ref="B76:C76"/>
    <mergeCell ref="B77:C77"/>
    <mergeCell ref="B78:C78"/>
    <mergeCell ref="B79:C79"/>
    <mergeCell ref="DV69:EA71"/>
    <mergeCell ref="EB69:EG71"/>
    <mergeCell ref="EH69:EM71"/>
    <mergeCell ref="EN69:ES71"/>
    <mergeCell ref="ET69:EY71"/>
    <mergeCell ref="EZ69:FE71"/>
    <mergeCell ref="FF69:FK71"/>
    <mergeCell ref="FL69:FQ71"/>
    <mergeCell ref="FR69:FW71"/>
    <mergeCell ref="B68:V71"/>
    <mergeCell ref="W68:AQ69"/>
    <mergeCell ref="AR68:BC69"/>
  </mergeCells>
  <phoneticPr fontId="2"/>
  <dataValidations count="1">
    <dataValidation type="list" allowBlank="1" showInputMessage="1" showErrorMessage="1" sqref="FZ15 FZ60" xr:uid="{00000000-0002-0000-0400-000000000000}">
      <formula1>$GN$1:$GN$2</formula1>
    </dataValidation>
  </dataValidations>
  <pageMargins left="0.15748031496062992" right="0.23622047244094491" top="0.74803149606299213" bottom="0.74803149606299213" header="0.31496062992125984" footer="0.31496062992125984"/>
  <pageSetup paperSize="9" scale="77" orientation="landscape" r:id="rId1"/>
  <headerFooter>
    <oddHeader>&amp;L&amp;14様式２－２（営業所一覧）</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選択リスト!$D$3:$D$4</xm:f>
          </x14:formula1>
          <xm:sqref>DV9:GC10 DV15:FY16 DV54:GC55 DV60:FY61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GG29"/>
  <sheetViews>
    <sheetView view="pageBreakPreview" zoomScaleNormal="100" zoomScaleSheetLayoutView="100" workbookViewId="0">
      <selection activeCell="H3" sqref="H3:I3"/>
    </sheetView>
  </sheetViews>
  <sheetFormatPr defaultRowHeight="18.75"/>
  <cols>
    <col min="4" max="4" width="4" customWidth="1"/>
    <col min="6" max="6" width="15" customWidth="1"/>
    <col min="8" max="8" width="5.625" customWidth="1"/>
    <col min="15" max="17" width="9" customWidth="1"/>
    <col min="18" max="18" width="10.75" customWidth="1"/>
    <col min="19" max="30" width="9" customWidth="1"/>
  </cols>
  <sheetData>
    <row r="1" spans="2:85" ht="37.5" customHeight="1">
      <c r="B1" s="564" t="s">
        <v>393</v>
      </c>
      <c r="C1" s="564"/>
      <c r="D1" s="564"/>
      <c r="E1" s="564"/>
      <c r="F1" s="135"/>
      <c r="G1" s="135"/>
      <c r="H1" s="135"/>
      <c r="I1" s="135"/>
      <c r="J1" s="135"/>
      <c r="K1" s="135"/>
      <c r="L1" s="135"/>
      <c r="M1" s="135"/>
      <c r="N1" s="135"/>
      <c r="O1" s="135"/>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4"/>
      <c r="AS1" s="52"/>
      <c r="AT1" s="52"/>
      <c r="AU1" s="139"/>
      <c r="AV1" s="139"/>
      <c r="AW1" s="139"/>
      <c r="AX1" s="139"/>
      <c r="AY1" s="139"/>
      <c r="AZ1" s="139"/>
      <c r="BA1" s="139"/>
      <c r="BB1" s="139"/>
      <c r="BC1" s="139"/>
      <c r="BD1" s="139"/>
      <c r="BE1" s="139"/>
      <c r="BF1" s="139"/>
      <c r="BG1" s="139"/>
      <c r="BH1" s="139"/>
      <c r="BI1" s="140"/>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row>
    <row r="2" spans="2:85" ht="18" customHeight="1" thickBot="1">
      <c r="B2" s="135"/>
      <c r="C2" s="135"/>
      <c r="D2" s="135"/>
      <c r="E2" s="135"/>
      <c r="F2" s="135"/>
      <c r="G2" s="135"/>
      <c r="H2" s="135"/>
      <c r="I2" s="135"/>
      <c r="J2" s="135"/>
      <c r="K2" s="135"/>
      <c r="L2" s="135"/>
      <c r="M2" s="135"/>
      <c r="N2" s="135"/>
      <c r="O2" s="135"/>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4"/>
      <c r="AS2" s="52"/>
      <c r="AT2" s="52"/>
      <c r="AU2" s="139"/>
      <c r="AV2" s="139"/>
      <c r="AW2" s="139"/>
      <c r="AX2" s="139"/>
      <c r="AY2" s="139"/>
      <c r="AZ2" s="139"/>
      <c r="BA2" s="139"/>
      <c r="BB2" s="139"/>
      <c r="BC2" s="139"/>
      <c r="BD2" s="139"/>
      <c r="BE2" s="139"/>
      <c r="BF2" s="139"/>
      <c r="BG2" s="139"/>
      <c r="BH2" s="139"/>
      <c r="BI2" s="140"/>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row>
    <row r="3" spans="2:85" ht="19.5" thickBot="1">
      <c r="B3" s="565" t="s">
        <v>403</v>
      </c>
      <c r="C3" s="566"/>
      <c r="D3" s="565"/>
      <c r="E3" s="567"/>
      <c r="F3" s="566"/>
      <c r="G3" s="135"/>
      <c r="H3" s="565" t="s">
        <v>404</v>
      </c>
      <c r="I3" s="566"/>
      <c r="J3" s="565"/>
      <c r="K3" s="567"/>
      <c r="L3" s="566"/>
      <c r="M3" s="135"/>
      <c r="N3" s="135"/>
      <c r="O3" s="135"/>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4"/>
      <c r="AS3" s="52"/>
      <c r="AT3" s="52"/>
      <c r="AU3" s="139"/>
      <c r="AV3" s="139"/>
      <c r="AW3" s="139"/>
      <c r="AX3" s="139"/>
      <c r="AY3" s="139"/>
      <c r="AZ3" s="139"/>
      <c r="BA3" s="139"/>
      <c r="BB3" s="139"/>
      <c r="BC3" s="139"/>
      <c r="BD3" s="139"/>
      <c r="BE3" s="139"/>
      <c r="BF3" s="139"/>
      <c r="BG3" s="139"/>
      <c r="BH3" s="139"/>
      <c r="BI3" s="140"/>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row>
    <row r="4" spans="2:85" ht="42" customHeight="1"/>
    <row r="5" spans="2:85" ht="19.5" thickBot="1"/>
    <row r="6" spans="2:85">
      <c r="B6" s="570">
        <v>25</v>
      </c>
      <c r="C6" s="571"/>
      <c r="D6" s="570" t="s">
        <v>394</v>
      </c>
      <c r="E6" s="574"/>
      <c r="F6" s="571"/>
      <c r="H6" s="568"/>
      <c r="I6" s="568"/>
      <c r="J6" s="568"/>
      <c r="K6" s="568"/>
      <c r="L6" s="568"/>
    </row>
    <row r="7" spans="2:85" ht="19.5" thickBot="1">
      <c r="B7" s="572"/>
      <c r="C7" s="573"/>
      <c r="D7" s="572"/>
      <c r="E7" s="575"/>
      <c r="F7" s="573"/>
      <c r="H7" s="568"/>
      <c r="I7" s="568"/>
      <c r="J7" s="568"/>
      <c r="K7" s="568"/>
      <c r="L7" s="568"/>
    </row>
    <row r="8" spans="2:85" ht="19.5" thickBot="1"/>
    <row r="9" spans="2:85">
      <c r="B9" s="570">
        <v>26</v>
      </c>
      <c r="C9" s="571"/>
      <c r="D9" s="570" t="s">
        <v>387</v>
      </c>
      <c r="E9" s="574"/>
      <c r="F9" s="571"/>
      <c r="H9" s="568"/>
      <c r="I9" s="568"/>
      <c r="J9" s="568"/>
      <c r="K9" s="568"/>
      <c r="L9" s="568"/>
    </row>
    <row r="10" spans="2:85" ht="19.5" thickBot="1">
      <c r="B10" s="572"/>
      <c r="C10" s="573"/>
      <c r="D10" s="572"/>
      <c r="E10" s="575"/>
      <c r="F10" s="573"/>
      <c r="H10" s="568"/>
      <c r="I10" s="568"/>
      <c r="J10" s="568"/>
      <c r="K10" s="568"/>
      <c r="L10" s="568"/>
    </row>
    <row r="11" spans="2:85" ht="19.5" thickBot="1"/>
    <row r="12" spans="2:85">
      <c r="B12" s="570">
        <v>27</v>
      </c>
      <c r="C12" s="571"/>
      <c r="D12" s="570" t="s">
        <v>386</v>
      </c>
      <c r="E12" s="574"/>
      <c r="F12" s="571"/>
      <c r="H12" s="568"/>
      <c r="I12" s="568"/>
      <c r="J12" s="568"/>
      <c r="K12" s="568"/>
      <c r="L12" s="568"/>
    </row>
    <row r="13" spans="2:85" ht="19.5" thickBot="1">
      <c r="B13" s="572"/>
      <c r="C13" s="573"/>
      <c r="D13" s="572"/>
      <c r="E13" s="575"/>
      <c r="F13" s="573"/>
      <c r="H13" s="568"/>
      <c r="I13" s="568"/>
      <c r="J13" s="568"/>
      <c r="K13" s="568"/>
      <c r="L13" s="568"/>
    </row>
    <row r="14" spans="2:85" ht="19.5" thickBot="1"/>
    <row r="15" spans="2:85">
      <c r="B15" s="570">
        <v>28</v>
      </c>
      <c r="C15" s="571"/>
      <c r="D15" s="570" t="s">
        <v>390</v>
      </c>
      <c r="E15" s="574"/>
      <c r="F15" s="571"/>
      <c r="H15" s="569" t="s">
        <v>396</v>
      </c>
      <c r="I15" s="569"/>
      <c r="J15" s="569"/>
      <c r="K15" s="569"/>
      <c r="L15" s="569"/>
    </row>
    <row r="16" spans="2:85" ht="18" customHeight="1" thickBot="1">
      <c r="B16" s="572"/>
      <c r="C16" s="573"/>
      <c r="D16" s="572"/>
      <c r="E16" s="575"/>
      <c r="F16" s="573"/>
      <c r="H16" s="569"/>
      <c r="I16" s="569"/>
      <c r="J16" s="569"/>
      <c r="K16" s="569"/>
      <c r="L16" s="569"/>
    </row>
    <row r="17" spans="2:189" ht="18" customHeight="1" thickBot="1">
      <c r="B17" s="141"/>
      <c r="C17" s="141"/>
      <c r="D17" s="141"/>
      <c r="E17" s="141"/>
      <c r="F17" s="141"/>
      <c r="H17" s="143"/>
      <c r="I17" s="143"/>
      <c r="J17" s="143"/>
      <c r="K17" s="142"/>
      <c r="L17" s="142"/>
    </row>
    <row r="18" spans="2:189" ht="18" customHeight="1">
      <c r="B18" s="570">
        <v>29</v>
      </c>
      <c r="C18" s="571"/>
      <c r="D18" s="570" t="s">
        <v>395</v>
      </c>
      <c r="E18" s="574"/>
      <c r="F18" s="571"/>
      <c r="H18" s="568"/>
      <c r="I18" s="568"/>
      <c r="J18" s="568"/>
      <c r="K18" s="568"/>
      <c r="L18" s="568"/>
    </row>
    <row r="19" spans="2:189" ht="18" customHeight="1" thickBot="1">
      <c r="B19" s="572"/>
      <c r="C19" s="573"/>
      <c r="D19" s="572"/>
      <c r="E19" s="575"/>
      <c r="F19" s="573"/>
      <c r="H19" s="568"/>
      <c r="I19" s="568"/>
      <c r="J19" s="568"/>
      <c r="K19" s="568"/>
      <c r="L19" s="568"/>
    </row>
    <row r="20" spans="2:189" ht="18" customHeight="1" thickBot="1">
      <c r="B20" s="141"/>
      <c r="C20" s="141"/>
      <c r="D20" s="141"/>
      <c r="E20" s="141"/>
      <c r="F20" s="141"/>
      <c r="H20" s="143"/>
      <c r="I20" s="143"/>
      <c r="J20" s="143"/>
    </row>
    <row r="21" spans="2:189" ht="18" customHeight="1">
      <c r="B21" s="570">
        <v>30</v>
      </c>
      <c r="C21" s="571"/>
      <c r="D21" s="570" t="s">
        <v>391</v>
      </c>
      <c r="E21" s="574"/>
      <c r="F21" s="571"/>
      <c r="H21" s="568"/>
      <c r="I21" s="568"/>
      <c r="J21" s="568"/>
      <c r="K21" s="568"/>
      <c r="L21" s="568"/>
    </row>
    <row r="22" spans="2:189" ht="18" customHeight="1" thickBot="1">
      <c r="B22" s="572"/>
      <c r="C22" s="573"/>
      <c r="D22" s="572"/>
      <c r="E22" s="575"/>
      <c r="F22" s="573"/>
      <c r="H22" s="568"/>
      <c r="I22" s="568"/>
      <c r="J22" s="568"/>
      <c r="K22" s="568"/>
      <c r="L22" s="568"/>
    </row>
    <row r="23" spans="2:189" ht="18" customHeight="1">
      <c r="B23" s="141"/>
      <c r="C23" s="141"/>
      <c r="D23" s="141"/>
      <c r="E23" s="141"/>
      <c r="F23" s="141"/>
      <c r="H23" s="143"/>
      <c r="I23" s="143"/>
      <c r="J23" s="143"/>
    </row>
    <row r="24" spans="2:189">
      <c r="B24" s="63" t="s">
        <v>234</v>
      </c>
      <c r="C24" s="63"/>
      <c r="D24" s="63"/>
      <c r="E24" s="63"/>
      <c r="F24" s="63"/>
      <c r="G24" s="63"/>
      <c r="H24" s="63"/>
      <c r="I24" s="63"/>
      <c r="J24" s="63"/>
      <c r="K24" s="63"/>
      <c r="L24" s="100"/>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row>
    <row r="25" spans="2:189">
      <c r="B25" s="144">
        <v>1</v>
      </c>
      <c r="C25" s="576" t="s">
        <v>388</v>
      </c>
      <c r="D25" s="576"/>
      <c r="E25" s="576"/>
      <c r="F25" s="576"/>
      <c r="G25" s="576"/>
      <c r="H25" s="576"/>
      <c r="I25" s="576"/>
      <c r="J25" s="576"/>
      <c r="K25" s="576"/>
      <c r="L25" s="576"/>
      <c r="M25" s="576"/>
      <c r="N25" s="576"/>
      <c r="O25" s="576"/>
      <c r="P25" s="576"/>
      <c r="Q25" s="576"/>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row>
    <row r="26" spans="2:189">
      <c r="B26" s="144">
        <v>2</v>
      </c>
      <c r="C26" s="576" t="s">
        <v>397</v>
      </c>
      <c r="D26" s="576"/>
      <c r="E26" s="576"/>
      <c r="F26" s="576"/>
      <c r="G26" s="576"/>
      <c r="H26" s="576"/>
      <c r="I26" s="576"/>
      <c r="J26" s="576"/>
      <c r="K26" s="576"/>
      <c r="L26" s="576"/>
      <c r="M26" s="576"/>
      <c r="N26" s="576"/>
      <c r="O26" s="576"/>
      <c r="P26" s="576"/>
      <c r="Q26" s="576"/>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row>
    <row r="27" spans="2:189">
      <c r="B27" s="144">
        <v>3</v>
      </c>
      <c r="C27" s="576" t="s">
        <v>392</v>
      </c>
      <c r="D27" s="576"/>
      <c r="E27" s="576"/>
      <c r="F27" s="576"/>
      <c r="G27" s="576"/>
      <c r="H27" s="576"/>
      <c r="I27" s="576"/>
      <c r="J27" s="576"/>
      <c r="K27" s="576"/>
      <c r="L27" s="576"/>
      <c r="M27" s="576"/>
      <c r="N27" s="576"/>
      <c r="O27" s="576"/>
      <c r="P27" s="576"/>
      <c r="Q27" s="576"/>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row>
    <row r="28" spans="2:189">
      <c r="B28" s="60"/>
      <c r="C28" s="409"/>
      <c r="D28" s="409"/>
      <c r="E28" s="60"/>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row>
    <row r="29" spans="2:189">
      <c r="B29" s="63"/>
      <c r="C29" s="409"/>
      <c r="D29" s="409"/>
      <c r="E29" s="63"/>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c r="AM29" s="475"/>
      <c r="AN29" s="475"/>
      <c r="AO29" s="475"/>
      <c r="AP29" s="475"/>
      <c r="AQ29" s="475"/>
      <c r="AR29" s="475"/>
      <c r="AS29" s="475"/>
      <c r="AT29" s="475"/>
      <c r="AU29" s="475"/>
      <c r="AV29" s="475"/>
      <c r="AW29" s="475"/>
      <c r="AX29" s="475"/>
      <c r="AY29" s="475"/>
      <c r="AZ29" s="475"/>
      <c r="BA29" s="475"/>
      <c r="BB29" s="475"/>
      <c r="BC29" s="475"/>
      <c r="BD29" s="475"/>
      <c r="BE29" s="475"/>
      <c r="BF29" s="475"/>
      <c r="BG29" s="475"/>
      <c r="BH29" s="475"/>
      <c r="BI29" s="475"/>
      <c r="BJ29" s="475"/>
      <c r="BK29" s="475"/>
      <c r="BL29" s="475"/>
      <c r="BM29" s="475"/>
      <c r="BN29" s="475"/>
      <c r="BO29" s="475"/>
      <c r="BP29" s="475"/>
      <c r="BQ29" s="475"/>
      <c r="BR29" s="475"/>
      <c r="BS29" s="475"/>
      <c r="BT29" s="475"/>
      <c r="BU29" s="475"/>
      <c r="BV29" s="475"/>
      <c r="BW29" s="475"/>
      <c r="BX29" s="475"/>
      <c r="BY29" s="475"/>
      <c r="BZ29" s="475"/>
      <c r="CA29" s="475"/>
      <c r="CB29" s="475"/>
      <c r="CC29" s="475"/>
      <c r="CD29" s="475"/>
      <c r="CE29" s="475"/>
      <c r="CF29" s="475"/>
      <c r="CG29" s="475"/>
      <c r="CH29" s="475"/>
      <c r="CI29" s="475"/>
      <c r="CJ29" s="475"/>
      <c r="CK29" s="475"/>
      <c r="CL29" s="475"/>
      <c r="CM29" s="475"/>
      <c r="CN29" s="475"/>
      <c r="CO29" s="475"/>
      <c r="CP29" s="475"/>
      <c r="CQ29" s="475"/>
      <c r="CR29" s="475"/>
      <c r="CS29" s="475"/>
      <c r="CT29" s="475"/>
      <c r="CU29" s="475"/>
      <c r="CV29" s="475"/>
      <c r="CW29" s="475"/>
      <c r="CX29" s="475"/>
      <c r="CY29" s="475"/>
      <c r="CZ29" s="475"/>
      <c r="DA29" s="475"/>
      <c r="DB29" s="475"/>
      <c r="DC29" s="475"/>
      <c r="DD29" s="475"/>
      <c r="DE29" s="475"/>
      <c r="DF29" s="475"/>
      <c r="DG29" s="475"/>
      <c r="DH29" s="475"/>
      <c r="DI29" s="475"/>
      <c r="DJ29" s="475"/>
      <c r="DK29" s="475"/>
      <c r="DL29" s="475"/>
      <c r="DM29" s="475"/>
      <c r="DN29" s="475"/>
      <c r="DO29" s="475"/>
      <c r="DP29" s="475"/>
      <c r="DQ29" s="475"/>
      <c r="DR29" s="475"/>
      <c r="DS29" s="475"/>
      <c r="DT29" s="475"/>
      <c r="DU29" s="475"/>
      <c r="DV29" s="475"/>
      <c r="DW29" s="475"/>
      <c r="DX29" s="475"/>
      <c r="DY29" s="475"/>
      <c r="DZ29" s="475"/>
      <c r="EA29" s="475"/>
      <c r="EB29" s="475"/>
      <c r="EC29" s="475"/>
      <c r="ED29" s="475"/>
      <c r="EE29" s="475"/>
      <c r="EF29" s="475"/>
      <c r="EG29" s="475"/>
      <c r="EH29" s="475"/>
      <c r="EI29" s="475"/>
      <c r="EJ29" s="475"/>
      <c r="EK29" s="475"/>
      <c r="EL29" s="475"/>
      <c r="EM29" s="475"/>
      <c r="EN29" s="475"/>
      <c r="EO29" s="475"/>
      <c r="EP29" s="475"/>
      <c r="EQ29" s="475"/>
      <c r="ER29" s="475"/>
      <c r="ES29" s="475"/>
      <c r="ET29" s="475"/>
      <c r="EU29" s="475"/>
      <c r="EV29" s="475"/>
      <c r="EW29" s="475"/>
      <c r="EX29" s="475"/>
      <c r="EY29" s="475"/>
      <c r="EZ29" s="475"/>
      <c r="FA29" s="475"/>
      <c r="FB29" s="475"/>
      <c r="FC29" s="475"/>
      <c r="FD29" s="475"/>
      <c r="FE29" s="475"/>
      <c r="FF29" s="475"/>
      <c r="FG29" s="475"/>
      <c r="FH29" s="475"/>
      <c r="FI29" s="475"/>
      <c r="FJ29" s="475"/>
      <c r="FK29" s="475"/>
      <c r="FL29" s="475"/>
      <c r="FM29" s="475"/>
      <c r="FN29" s="475"/>
      <c r="FO29" s="475"/>
      <c r="FP29" s="475"/>
      <c r="FQ29" s="475"/>
      <c r="FR29" s="475"/>
      <c r="FS29" s="475"/>
      <c r="FT29" s="475"/>
      <c r="FU29" s="475"/>
      <c r="FV29" s="475"/>
      <c r="FW29" s="475"/>
      <c r="FX29" s="475"/>
      <c r="FY29" s="475"/>
      <c r="FZ29" s="475"/>
      <c r="GA29" s="475"/>
      <c r="GB29" s="475"/>
      <c r="GC29" s="475"/>
      <c r="GD29" s="475"/>
      <c r="GE29" s="475"/>
      <c r="GF29" s="475"/>
      <c r="GG29" s="475"/>
    </row>
  </sheetData>
  <mergeCells count="29">
    <mergeCell ref="C27:Q27"/>
    <mergeCell ref="H18:L19"/>
    <mergeCell ref="H21:L22"/>
    <mergeCell ref="H12:L13"/>
    <mergeCell ref="C25:Q25"/>
    <mergeCell ref="C26:Q26"/>
    <mergeCell ref="B18:C19"/>
    <mergeCell ref="D18:F19"/>
    <mergeCell ref="H6:L7"/>
    <mergeCell ref="H9:L10"/>
    <mergeCell ref="H15:L16"/>
    <mergeCell ref="C29:D29"/>
    <mergeCell ref="F29:GG29"/>
    <mergeCell ref="C28:D28"/>
    <mergeCell ref="B15:C16"/>
    <mergeCell ref="D15:F16"/>
    <mergeCell ref="B21:C22"/>
    <mergeCell ref="D21:F22"/>
    <mergeCell ref="B12:C13"/>
    <mergeCell ref="B6:C7"/>
    <mergeCell ref="D6:F7"/>
    <mergeCell ref="B9:C10"/>
    <mergeCell ref="D9:F10"/>
    <mergeCell ref="D12:F13"/>
    <mergeCell ref="B1:E1"/>
    <mergeCell ref="B3:C3"/>
    <mergeCell ref="D3:F3"/>
    <mergeCell ref="H3:I3"/>
    <mergeCell ref="J3:L3"/>
  </mergeCells>
  <phoneticPr fontId="2"/>
  <pageMargins left="0.7" right="0.7" top="0.75" bottom="0.75" header="0.3" footer="0.3"/>
  <pageSetup paperSize="9"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tint="-0.249977111117893"/>
  </sheetPr>
  <dimension ref="B3:E18"/>
  <sheetViews>
    <sheetView workbookViewId="0">
      <selection activeCell="B30" sqref="B30"/>
    </sheetView>
  </sheetViews>
  <sheetFormatPr defaultColWidth="8.75" defaultRowHeight="13.5"/>
  <cols>
    <col min="1" max="16384" width="8.75" style="105"/>
  </cols>
  <sheetData>
    <row r="3" spans="2:5">
      <c r="B3" s="103" t="s">
        <v>247</v>
      </c>
      <c r="C3" s="104" t="s">
        <v>248</v>
      </c>
      <c r="D3" s="103">
        <v>1</v>
      </c>
      <c r="E3" s="104" t="s">
        <v>249</v>
      </c>
    </row>
    <row r="4" spans="2:5">
      <c r="C4" s="104" t="s">
        <v>250</v>
      </c>
      <c r="D4" s="103">
        <v>2</v>
      </c>
      <c r="E4" s="104" t="s">
        <v>251</v>
      </c>
    </row>
    <row r="5" spans="2:5">
      <c r="C5" s="104" t="s">
        <v>252</v>
      </c>
      <c r="E5" s="104" t="s">
        <v>253</v>
      </c>
    </row>
    <row r="6" spans="2:5">
      <c r="C6" s="104" t="s">
        <v>254</v>
      </c>
      <c r="E6" s="104" t="s">
        <v>255</v>
      </c>
    </row>
    <row r="7" spans="2:5">
      <c r="C7" s="104" t="s">
        <v>22</v>
      </c>
      <c r="E7" s="104" t="s">
        <v>256</v>
      </c>
    </row>
    <row r="8" spans="2:5">
      <c r="E8" s="104" t="s">
        <v>257</v>
      </c>
    </row>
    <row r="9" spans="2:5">
      <c r="E9" s="104" t="s">
        <v>258</v>
      </c>
    </row>
    <row r="10" spans="2:5">
      <c r="E10" s="104" t="s">
        <v>259</v>
      </c>
    </row>
    <row r="11" spans="2:5">
      <c r="E11" s="104" t="s">
        <v>260</v>
      </c>
    </row>
    <row r="12" spans="2:5">
      <c r="E12" s="104" t="s">
        <v>261</v>
      </c>
    </row>
    <row r="13" spans="2:5">
      <c r="E13" s="104" t="s">
        <v>262</v>
      </c>
    </row>
    <row r="14" spans="2:5">
      <c r="E14" s="104" t="s">
        <v>263</v>
      </c>
    </row>
    <row r="15" spans="2:5">
      <c r="E15" s="104" t="s">
        <v>264</v>
      </c>
    </row>
    <row r="16" spans="2:5">
      <c r="E16" s="104" t="s">
        <v>265</v>
      </c>
    </row>
    <row r="17" spans="5:5">
      <c r="E17" s="104" t="s">
        <v>266</v>
      </c>
    </row>
    <row r="18" spans="5:5">
      <c r="E18" s="104" t="s">
        <v>267</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申請書 </vt:lpstr>
      <vt:lpstr>希望工種</vt:lpstr>
      <vt:lpstr>営業所一覧(委任先営業所) </vt:lpstr>
      <vt:lpstr>営業所一覧(熊本県内営業所)</vt:lpstr>
      <vt:lpstr>追加項目</vt:lpstr>
      <vt:lpstr>選択リスト</vt:lpstr>
      <vt:lpstr>'営業所一覧(委任先営業所) '!Print_Area</vt:lpstr>
      <vt:lpstr>'営業所一覧(熊本県内営業所)'!Print_Area</vt:lpstr>
      <vt:lpstr>希望工種!Print_Area</vt:lpstr>
      <vt:lpstr>'申請書 '!Print_Area</vt:lpstr>
      <vt:lpstr>追加項目!Print_Area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小﨑　祐子</dc:creator>
  <cp:lastModifiedBy>Administrator</cp:lastModifiedBy>
  <cp:lastPrinted>2025-10-28T01:37:49Z</cp:lastPrinted>
  <dcterms:created xsi:type="dcterms:W3CDTF">2022-05-10T04:58:27Z</dcterms:created>
  <dcterms:modified xsi:type="dcterms:W3CDTF">2025-10-28T01:42:33Z</dcterms:modified>
</cp:coreProperties>
</file>